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\Documents\A PROVEEDORES\WILSON GONZALEZ\OLD NAVY JEANS\"/>
    </mc:Choice>
  </mc:AlternateContent>
  <xr:revisionPtr revIDLastSave="0" documentId="8_{47993CCD-A321-4A6F-AB66-0D6E59F44EAC}" xr6:coauthVersionLast="41" xr6:coauthVersionMax="41" xr10:uidLastSave="{00000000-0000-0000-0000-000000000000}"/>
  <bookViews>
    <workbookView xWindow="-120" yWindow="-120" windowWidth="29040" windowHeight="15840" xr2:uid="{0616F10C-AFF1-4414-AFED-9840D13CF1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<sst xmlns="http://schemas.openxmlformats.org/spreadsheetml/2006/main" count="72" uniqueCount="18">
  <si>
    <t>29 x 30</t>
  </si>
  <si>
    <t xml:space="preserve">30 x 30 </t>
  </si>
  <si>
    <t>30 x 32</t>
  </si>
  <si>
    <t>32 x 30</t>
  </si>
  <si>
    <t xml:space="preserve">32 x 32 </t>
  </si>
  <si>
    <t>32 x 34</t>
  </si>
  <si>
    <t>33 x 30</t>
  </si>
  <si>
    <t xml:space="preserve">33 x 32 </t>
  </si>
  <si>
    <t>34 x 30</t>
  </si>
  <si>
    <t xml:space="preserve">34 x 32 </t>
  </si>
  <si>
    <t>34 x 34</t>
  </si>
  <si>
    <t>36 x 30</t>
  </si>
  <si>
    <t>36 x 32</t>
  </si>
  <si>
    <t>38 x 30</t>
  </si>
  <si>
    <t>38 x 32</t>
  </si>
  <si>
    <t>SIZE</t>
  </si>
  <si>
    <t>Qty</t>
  </si>
  <si>
    <t xml:space="preserve">Perfect scale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</si>
</sst>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1" applyNumberFormat="1" applyFont="1"/>
    <xf numFmtId="165" fontId="2" fillId="2" borderId="0" xfId="1" applyNumberFormat="1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165" fontId="2" fillId="3" borderId="0" xfId="1" applyNumberFormat="1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7</xdr:row>
      <xdr:rowOff>114300</xdr:rowOff>
    </xdr:from>
    <xdr:to>
      <xdr:col>15</xdr:col>
      <xdr:colOff>161062</xdr:colOff>
      <xdr:row>30</xdr:row>
      <xdr:rowOff>27901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DFE560-80F5-46E8-ADAF-C7BBCA66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1781175"/>
          <a:ext cx="6904762" cy="5390476"/>
        </a:xfrm>
        <a:prstGeom prst="rect">
          <a:avLst/>
        </a:prstGeom>
      </xdr:spPr>
    </xdr:pic>
    <xdr:clientData/>
  </xdr:twoCellAnchor>
  <xdr:oneCellAnchor>
    <xdr:from>
      <xdr:col>5</xdr:col>
      <xdr:colOff>77178</xdr:colOff>
      <xdr:row>1</xdr:row>
      <xdr:rowOff>145548</xdr:rowOff>
    </xdr:from>
    <xdr:ext cx="4647222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6309568-2B93-4C0C-94E4-1BF884BA84DD}"/>
            </a:ext>
          </a:extLst>
        </xdr:cNvPr>
        <xdr:cNvSpPr/>
      </xdr:nvSpPr>
      <xdr:spPr>
        <a:xfrm>
          <a:off x="3391878" y="383673"/>
          <a:ext cx="46472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US$</a:t>
          </a:r>
          <a:r>
            <a:rPr lang="en-U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3.95   </a:t>
          </a:r>
          <a:endParaRPr lang="en-US" sz="5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twoCellAnchor editAs="oneCell">
    <xdr:from>
      <xdr:col>15</xdr:col>
      <xdr:colOff>262334</xdr:colOff>
      <xdr:row>12</xdr:row>
      <xdr:rowOff>88398</xdr:rowOff>
    </xdr:from>
    <xdr:to>
      <xdr:col>24</xdr:col>
      <xdr:colOff>252124</xdr:colOff>
      <xdr:row>24</xdr:row>
      <xdr:rowOff>230898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3066E9-AAC0-425E-8CE7-554338733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3034" y="2945898"/>
          <a:ext cx="5476190" cy="30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476251</xdr:colOff>
      <xdr:row>1</xdr:row>
      <xdr:rowOff>190170</xdr:rowOff>
    </xdr:from>
    <xdr:to>
      <xdr:col>12</xdr:col>
      <xdr:colOff>247650</xdr:colOff>
      <xdr:row>5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1E5F16-95C2-4B85-9EEC-285A3D7E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1" y="428295"/>
          <a:ext cx="1600199" cy="87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55BF-E91D-44A6-9550-0FB323EE92AB}">
  <dimension ref="A1:Y46"/>
  <sheetViews>
    <sheetView tabSelected="1" workbookViewId="0">
      <selection activeCell="T5" sqref="T5"/>
    </sheetView>
  </sheetViews>
  <sheetFormatPr defaultRowHeight="18.75" x14ac:dyDescent="0.3"/>
  <cols>
    <col min="2" max="2" width="11.42578125" style="1" customWidth="1"/>
    <col min="3" max="3" width="10.85546875" style="2" bestFit="1" customWidth="1"/>
  </cols>
  <sheetData>
    <row r="1" spans="1:25" x14ac:dyDescent="0.3">
      <c r="A1" s="4"/>
      <c r="B1" s="5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3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3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3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3">
      <c r="A5" s="4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3">
      <c r="A6" s="4"/>
      <c r="B6" s="5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3">
      <c r="A7" s="4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3">
      <c r="A8" s="4"/>
      <c r="B8" s="5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.75" customHeight="1" x14ac:dyDescent="0.25">
      <c r="A9" s="4"/>
      <c r="B9" s="7" t="s">
        <v>17</v>
      </c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.75" customHeight="1" x14ac:dyDescent="0.25">
      <c r="A10" s="4"/>
      <c r="B10" s="7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3">
      <c r="A11" s="4"/>
      <c r="B11" s="8" t="s">
        <v>15</v>
      </c>
      <c r="C11" s="9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3">
      <c r="A12" s="4"/>
      <c r="B12" s="5" t="s">
        <v>0</v>
      </c>
      <c r="C12" s="6">
        <v>1642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3">
      <c r="A13" s="4"/>
      <c r="B13" s="5" t="s">
        <v>1</v>
      </c>
      <c r="C13" s="6">
        <v>1785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3">
      <c r="A14" s="4"/>
      <c r="B14" s="5" t="s">
        <v>2</v>
      </c>
      <c r="C14" s="6">
        <v>2667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3">
      <c r="A15" s="4"/>
      <c r="B15" s="5" t="s">
        <v>3</v>
      </c>
      <c r="C15" s="6">
        <v>2817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3">
      <c r="A16" s="4"/>
      <c r="B16" s="5" t="s">
        <v>4</v>
      </c>
      <c r="C16" s="6">
        <v>2785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3">
      <c r="A17" s="4"/>
      <c r="B17" s="5" t="s">
        <v>5</v>
      </c>
      <c r="C17" s="6">
        <v>1383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3">
      <c r="A18" s="4"/>
      <c r="B18" s="5" t="s">
        <v>6</v>
      </c>
      <c r="C18" s="6">
        <v>1379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3">
      <c r="A19" s="4"/>
      <c r="B19" s="5" t="s">
        <v>7</v>
      </c>
      <c r="C19" s="6">
        <v>1423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3">
      <c r="A20" s="4"/>
      <c r="B20" s="5" t="s">
        <v>8</v>
      </c>
      <c r="C20" s="6">
        <v>2568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3">
      <c r="A21" s="4"/>
      <c r="B21" s="5" t="s">
        <v>9</v>
      </c>
      <c r="C21" s="6">
        <v>2594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3">
      <c r="A22" s="4"/>
      <c r="B22" s="5" t="s">
        <v>10</v>
      </c>
      <c r="C22" s="6">
        <v>1364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3">
      <c r="A23" s="4"/>
      <c r="B23" s="5" t="s">
        <v>11</v>
      </c>
      <c r="C23" s="6">
        <v>2382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3">
      <c r="A24" s="4"/>
      <c r="B24" s="5" t="s">
        <v>12</v>
      </c>
      <c r="C24" s="6">
        <v>2082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3">
      <c r="A25" s="4"/>
      <c r="B25" s="5" t="s">
        <v>13</v>
      </c>
      <c r="C25" s="6">
        <v>1321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3">
      <c r="A26" s="4"/>
      <c r="B26" s="5" t="s">
        <v>14</v>
      </c>
      <c r="C26" s="6">
        <v>1317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3">
      <c r="A27" s="4"/>
      <c r="B27" s="5"/>
      <c r="C27" s="3">
        <f>SUM(C12:C26)</f>
        <v>29509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3">
      <c r="A28" s="4"/>
      <c r="B28" s="5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3">
      <c r="A29" s="4"/>
      <c r="B29" s="5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3">
      <c r="A30" s="4"/>
      <c r="B30" s="5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3">
      <c r="A31" s="4"/>
      <c r="B31" s="5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3">
      <c r="A32" s="4"/>
      <c r="B32" s="5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3">
      <c r="A33" s="4"/>
      <c r="B33" s="5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3">
      <c r="A34" s="4"/>
      <c r="B34" s="5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3">
      <c r="A35" s="4"/>
      <c r="B35" s="5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3">
      <c r="A36" s="4"/>
      <c r="B36" s="5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3">
      <c r="A37" s="4"/>
      <c r="B37" s="5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3">
      <c r="A38" s="4"/>
      <c r="B38" s="5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3">
      <c r="A39" s="4"/>
      <c r="B39" s="5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3">
      <c r="A40" s="4"/>
      <c r="B40" s="5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3">
      <c r="A41" s="4"/>
      <c r="B41" s="5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3">
      <c r="A42" s="4"/>
      <c r="B42" s="5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3">
      <c r="A43" s="4"/>
      <c r="B43" s="5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3">
      <c r="A44" s="4"/>
      <c r="B44" s="5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3">
      <c r="A45" s="4"/>
      <c r="B45" s="5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3">
      <c r="A46" s="4"/>
      <c r="B46" s="5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</sheetData>
  <mergeCells count="1">
    <mergeCell ref="B9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2019-03-21T17:07:32Z</dcterms:created>
  <dcterms:modified xsi:type="dcterms:W3CDTF">2019-03-21T17:37:37Z</dcterms:modified>
</cp:coreProperties>
</file>