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C1037FB7-F940-40BD-B417-10AA7F65D7E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3" r:id="rId1"/>
  </sheets>
  <definedNames>
    <definedName name="_xlnm._FilterDatabase" localSheetId="0" hidden="1">Sheet1!$A$3:$G$16</definedName>
    <definedName name="_xlnm.Print_Area" localSheetId="0">Sheet1!$A$1:$H$16</definedName>
  </definedNames>
  <calcPr calcId="191029"/>
</workbook>
</file>

<file path=xl/calcChain.xml><?xml version="1.0" encoding="utf-8"?>
<calcChain xmlns="http://schemas.openxmlformats.org/spreadsheetml/2006/main">
  <c r="F16" i="3" l="1"/>
</calcChain>
</file>

<file path=xl/sharedStrings.xml><?xml version="1.0" encoding="utf-8"?>
<sst xmlns="http://schemas.openxmlformats.org/spreadsheetml/2006/main" count="45" uniqueCount="41">
  <si>
    <t>No.</t>
  </si>
  <si>
    <t>Product Image</t>
  </si>
  <si>
    <t>Model#</t>
  </si>
  <si>
    <t>Dimension（inch）</t>
  </si>
  <si>
    <t>Weight（LB）</t>
  </si>
  <si>
    <t>Inventory in California Warehouse (Unit)</t>
  </si>
  <si>
    <t xml:space="preserve">Closeout price </t>
  </si>
  <si>
    <t>Link</t>
  </si>
  <si>
    <t>R141006-C80021</t>
  </si>
  <si>
    <t>13.8"D*17.3"W*25.6"H</t>
  </si>
  <si>
    <t>https://www.amazon.com/dp/B084ZQXJ67?th=1</t>
  </si>
  <si>
    <t>SX20200178 
(Set of 2)</t>
  </si>
  <si>
    <t>5.12*4.33*6.5</t>
  </si>
  <si>
    <t>https://www.amazon.com/dp/B096VWRNJR</t>
  </si>
  <si>
    <t>SX20200177
(Set of 2)</t>
  </si>
  <si>
    <t>https://www.amazon.com/dp/B096VXKLF7</t>
  </si>
  <si>
    <t>SX20200173</t>
  </si>
  <si>
    <t>5.12*4.33*12.8</t>
  </si>
  <si>
    <t>https://www.amazon.com/dp/B096VWG3R6</t>
  </si>
  <si>
    <t>SX20200175</t>
  </si>
  <si>
    <t>https://www.amazon.com/dp/B096VYLW39</t>
  </si>
  <si>
    <t>SX20200179</t>
  </si>
  <si>
    <t>10.24*6.1*14.17</t>
  </si>
  <si>
    <t>https://www.amazon.com/dp/B096VWWG2N</t>
  </si>
  <si>
    <t>SX20200174
(Set of 2)</t>
  </si>
  <si>
    <t>10.24*4.33*12.8</t>
  </si>
  <si>
    <t>https://www.amazon.com/dp/B096WBFVLG</t>
  </si>
  <si>
    <t>SX20200176
(Set of 2)</t>
  </si>
  <si>
    <t>https://www.amazon.com/dp/B096VYQS76</t>
  </si>
  <si>
    <t>RD0010A-C70041</t>
  </si>
  <si>
    <t>12.6*8.3*18.9</t>
  </si>
  <si>
    <t>https://www.amazon.com/dp/B08GM6G21J</t>
  </si>
  <si>
    <t>RD0011A-C70041</t>
  </si>
  <si>
    <t>11.8*8.3*18.9</t>
  </si>
  <si>
    <t>https://www.amazon.com/dp/B08GM7NMHD</t>
  </si>
  <si>
    <t>RD0012A-C80021</t>
  </si>
  <si>
    <t>13*8.3*18.9</t>
  </si>
  <si>
    <t>https://www.amazon.com/dp/B08GM78LHX</t>
  </si>
  <si>
    <t>RD0012A-C70041</t>
  </si>
  <si>
    <t>https://www.amazon.com/dp/B097F619Z6?th=1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</si>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</sst>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#,##0.00;\-\$#,##0.00"/>
  </numFmts>
  <fonts count="8">
    <font>
      <sz val="11"/>
      <color theme="1"/>
      <name val="Calibri"/>
      <charset val="134"/>
      <scheme val="minor"/>
    </font>
    <font>
      <sz val="16"/>
      <color theme="1"/>
      <name val="Calibri"/>
      <charset val="134"/>
      <scheme val="minor"/>
    </font>
    <font>
      <b/>
      <sz val="48"/>
      <name val="Arial"/>
      <charset val="134"/>
    </font>
    <font>
      <b/>
      <sz val="16"/>
      <name val="Arial"/>
      <charset val="134"/>
    </font>
    <font>
      <sz val="20"/>
      <color theme="1"/>
      <name val="Calibri"/>
      <charset val="134"/>
      <scheme val="minor"/>
    </font>
    <font>
      <b/>
      <sz val="20"/>
      <color theme="1"/>
      <name val="Calibri"/>
      <charset val="134"/>
      <scheme val="minor"/>
    </font>
    <font>
      <u/>
      <sz val="11"/>
      <color rgb="FF800080"/>
      <name val="Calibri"/>
      <scheme val="minor"/>
    </font>
    <font>
      <u/>
      <sz val="11"/>
      <color rgb="FF0000FF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vertical="center" wrapText="1"/>
    </xf>
    <xf numFmtId="164" fontId="1" fillId="2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>
      <alignment vertical="center"/>
    </xf>
    <xf numFmtId="164" fontId="5" fillId="2" borderId="1" xfId="0" applyNumberFormat="1" applyFont="1" applyFill="1" applyBorder="1">
      <alignment vertical="center"/>
    </xf>
    <xf numFmtId="0" fontId="6" fillId="0" borderId="0" xfId="1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0" xfId="1" applyAlignment="1">
      <alignment vertical="center" wrapText="1"/>
    </xf>
    <xf numFmtId="164" fontId="4" fillId="0" borderId="1" xfId="0" applyNumberFormat="1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0000"/>
      <color rgb="FF92D050"/>
      <color rgb="FFFFC000"/>
      <color rgb="FFFFFF00"/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443230</xdr:colOff>
      <xdr:row>3</xdr:row>
      <xdr:rowOff>106045</xdr:rowOff>
    </xdr:from>
    <xdr:to>
      <xdr:col>1</xdr:col>
      <xdr:colOff>1546225</xdr:colOff>
      <xdr:row>3</xdr:row>
      <xdr:rowOff>1243965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9030" y="1734820"/>
          <a:ext cx="1102995" cy="1137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460375</xdr:colOff>
      <xdr:row>4</xdr:row>
      <xdr:rowOff>90805</xdr:rowOff>
    </xdr:from>
    <xdr:to>
      <xdr:col>1</xdr:col>
      <xdr:colOff>1543050</xdr:colOff>
      <xdr:row>4</xdr:row>
      <xdr:rowOff>1176655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6175" y="2989580"/>
          <a:ext cx="10826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425450</xdr:colOff>
      <xdr:row>6</xdr:row>
      <xdr:rowOff>73025</xdr:rowOff>
    </xdr:from>
    <xdr:to>
      <xdr:col>1</xdr:col>
      <xdr:colOff>1507490</xdr:colOff>
      <xdr:row>6</xdr:row>
      <xdr:rowOff>1158875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1250" y="5511800"/>
          <a:ext cx="1082040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425450</xdr:colOff>
      <xdr:row>8</xdr:row>
      <xdr:rowOff>73025</xdr:rowOff>
    </xdr:from>
    <xdr:to>
      <xdr:col>1</xdr:col>
      <xdr:colOff>1503045</xdr:colOff>
      <xdr:row>8</xdr:row>
      <xdr:rowOff>1158875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1250" y="8051800"/>
          <a:ext cx="107759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425450</xdr:colOff>
      <xdr:row>9</xdr:row>
      <xdr:rowOff>107315</xdr:rowOff>
    </xdr:from>
    <xdr:to>
      <xdr:col>1</xdr:col>
      <xdr:colOff>1508125</xdr:colOff>
      <xdr:row>9</xdr:row>
      <xdr:rowOff>1193165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250" y="9356090"/>
          <a:ext cx="10826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443230</xdr:colOff>
      <xdr:row>10</xdr:row>
      <xdr:rowOff>107950</xdr:rowOff>
    </xdr:from>
    <xdr:to>
      <xdr:col>1</xdr:col>
      <xdr:colOff>1520825</xdr:colOff>
      <xdr:row>10</xdr:row>
      <xdr:rowOff>1194435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9030" y="10626725"/>
          <a:ext cx="1077595" cy="1086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426085</xdr:colOff>
      <xdr:row>7</xdr:row>
      <xdr:rowOff>92710</xdr:rowOff>
    </xdr:from>
    <xdr:to>
      <xdr:col>1</xdr:col>
      <xdr:colOff>1506220</xdr:colOff>
      <xdr:row>7</xdr:row>
      <xdr:rowOff>1178560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1885" y="6801485"/>
          <a:ext cx="108013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426085</xdr:colOff>
      <xdr:row>5</xdr:row>
      <xdr:rowOff>92710</xdr:rowOff>
    </xdr:from>
    <xdr:to>
      <xdr:col>1</xdr:col>
      <xdr:colOff>1508760</xdr:colOff>
      <xdr:row>5</xdr:row>
      <xdr:rowOff>1178560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1885" y="4261485"/>
          <a:ext cx="108267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582295</xdr:colOff>
      <xdr:row>11</xdr:row>
      <xdr:rowOff>92710</xdr:rowOff>
    </xdr:from>
    <xdr:to>
      <xdr:col>1</xdr:col>
      <xdr:colOff>1289050</xdr:colOff>
      <xdr:row>11</xdr:row>
      <xdr:rowOff>1178560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8095" y="11881485"/>
          <a:ext cx="70675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564515</xdr:colOff>
      <xdr:row>12</xdr:row>
      <xdr:rowOff>109855</xdr:rowOff>
    </xdr:from>
    <xdr:to>
      <xdr:col>1</xdr:col>
      <xdr:colOff>1212850</xdr:colOff>
      <xdr:row>12</xdr:row>
      <xdr:rowOff>1195705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50315" y="13168630"/>
          <a:ext cx="64833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408940</xdr:colOff>
      <xdr:row>13</xdr:row>
      <xdr:rowOff>57785</xdr:rowOff>
    </xdr:from>
    <xdr:to>
      <xdr:col>1</xdr:col>
      <xdr:colOff>1485900</xdr:colOff>
      <xdr:row>13</xdr:row>
      <xdr:rowOff>1143635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94740" y="14386560"/>
          <a:ext cx="1076960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581660</xdr:colOff>
      <xdr:row>14</xdr:row>
      <xdr:rowOff>109855</xdr:rowOff>
    </xdr:from>
    <xdr:to>
      <xdr:col>1</xdr:col>
      <xdr:colOff>1277620</xdr:colOff>
      <xdr:row>14</xdr:row>
      <xdr:rowOff>1195705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67460" y="15708630"/>
          <a:ext cx="695960" cy="1085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dp/B096VYQS76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amazon.com/dp/B096VXKLF7" TargetMode="External"/><Relationship Id="rId7" Type="http://schemas.openxmlformats.org/officeDocument/2006/relationships/hyperlink" Target="https://www.amazon.com/dp/B096WBFVLG" TargetMode="External"/><Relationship Id="rId12" Type="http://schemas.openxmlformats.org/officeDocument/2006/relationships/hyperlink" Target="https://www.amazon.com/dp/B097F619Z6?th=1" TargetMode="External"/><Relationship Id="rId2" Type="http://schemas.openxmlformats.org/officeDocument/2006/relationships/hyperlink" Target="https://www.amazon.com/dp/B096VWRNJR" TargetMode="External"/><Relationship Id="rId1" Type="http://schemas.openxmlformats.org/officeDocument/2006/relationships/hyperlink" Target="https://www.amazon.com/dp/B084ZQXJ67?th=1" TargetMode="External"/><Relationship Id="rId6" Type="http://schemas.openxmlformats.org/officeDocument/2006/relationships/hyperlink" Target="https://www.amazon.com/dp/B096VWWG2N" TargetMode="External"/><Relationship Id="rId11" Type="http://schemas.openxmlformats.org/officeDocument/2006/relationships/hyperlink" Target="https://www.amazon.com/dp/B08GM78LHX" TargetMode="External"/><Relationship Id="rId5" Type="http://schemas.openxmlformats.org/officeDocument/2006/relationships/hyperlink" Target="https://www.amazon.com/dp/B096VYLW39" TargetMode="External"/><Relationship Id="rId10" Type="http://schemas.openxmlformats.org/officeDocument/2006/relationships/hyperlink" Target="https://www.amazon.com/dp/B08GM7NMHD" TargetMode="External"/><Relationship Id="rId4" Type="http://schemas.openxmlformats.org/officeDocument/2006/relationships/hyperlink" Target="https://www.amazon.com/dp/B096VWG3R6" TargetMode="External"/><Relationship Id="rId9" Type="http://schemas.openxmlformats.org/officeDocument/2006/relationships/hyperlink" Target="https://www.amazon.com/dp/B08GM6G21J" TargetMode="External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16"/>
  <sheetViews>
    <sheetView tabSelected="1" view="pageBreakPreview" topLeftCell="A13" zoomScaleNormal="100" zoomScaleSheetLayoutView="100" workbookViewId="0">
      <selection activeCell="L14" sqref="L14"/>
    </sheetView>
  </sheetViews>
  <sheetFormatPr defaultColWidth="9" defaultRowHeight="14.4"/>
  <cols>
    <col min="2" max="2" width="25.5546875" customWidth="1"/>
    <col min="3" max="3" width="24.44140625" customWidth="1"/>
    <col min="4" max="4" width="25.33203125" bestFit="1" customWidth="1"/>
    <col min="5" max="5" width="13.109375" customWidth="1"/>
    <col min="6" max="6" width="16" customWidth="1"/>
    <col min="7" max="7" width="15.33203125" customWidth="1"/>
    <col min="8" max="8" width="12.6640625" style="1" customWidth="1"/>
  </cols>
  <sheetData>
    <row r="3" spans="1:8" ht="84">
      <c r="A3" s="2" t="s">
        <v>0</v>
      </c>
      <c r="B3" s="2" t="s">
        <v>1</v>
      </c>
      <c r="C3" s="2" t="s">
        <v>2</v>
      </c>
      <c r="D3" s="3" t="s">
        <v>3</v>
      </c>
      <c r="E3" s="3" t="s">
        <v>4</v>
      </c>
      <c r="F3" s="3" t="s">
        <v>5</v>
      </c>
      <c r="G3" s="4" t="s">
        <v>6</v>
      </c>
      <c r="H3" s="3" t="s">
        <v>7</v>
      </c>
    </row>
    <row r="4" spans="1:8" ht="99.9" customHeight="1">
      <c r="A4" s="5">
        <v>1</v>
      </c>
      <c r="B4" s="6"/>
      <c r="C4" s="7" t="s">
        <v>8</v>
      </c>
      <c r="D4" s="8" t="s">
        <v>9</v>
      </c>
      <c r="E4" s="9">
        <v>28.9</v>
      </c>
      <c r="F4" s="9">
        <v>745</v>
      </c>
      <c r="G4" s="10">
        <v>20</v>
      </c>
      <c r="H4" s="11" t="s">
        <v>10</v>
      </c>
    </row>
    <row r="5" spans="1:8" ht="99.9" customHeight="1">
      <c r="A5" s="5">
        <v>2</v>
      </c>
      <c r="B5" s="6"/>
      <c r="C5" s="12" t="s">
        <v>11</v>
      </c>
      <c r="D5" s="8" t="s">
        <v>12</v>
      </c>
      <c r="E5" s="9">
        <v>5</v>
      </c>
      <c r="F5" s="9">
        <v>5</v>
      </c>
      <c r="G5" s="10">
        <v>14</v>
      </c>
      <c r="H5" s="11" t="s">
        <v>13</v>
      </c>
    </row>
    <row r="6" spans="1:8" ht="99.9" customHeight="1">
      <c r="A6" s="5">
        <v>3</v>
      </c>
      <c r="B6" s="6"/>
      <c r="C6" s="12" t="s">
        <v>14</v>
      </c>
      <c r="D6" s="8" t="s">
        <v>12</v>
      </c>
      <c r="E6" s="9">
        <v>5</v>
      </c>
      <c r="F6" s="9">
        <v>94</v>
      </c>
      <c r="G6" s="10">
        <v>14</v>
      </c>
      <c r="H6" s="11" t="s">
        <v>15</v>
      </c>
    </row>
    <row r="7" spans="1:8" ht="99.9" customHeight="1">
      <c r="A7" s="5">
        <v>4</v>
      </c>
      <c r="B7" s="6"/>
      <c r="C7" s="7" t="s">
        <v>16</v>
      </c>
      <c r="D7" s="8" t="s">
        <v>17</v>
      </c>
      <c r="E7" s="9">
        <v>5.07</v>
      </c>
      <c r="F7" s="9">
        <v>138</v>
      </c>
      <c r="G7" s="10">
        <v>14</v>
      </c>
      <c r="H7" s="13" t="s">
        <v>18</v>
      </c>
    </row>
    <row r="8" spans="1:8" ht="99.9" customHeight="1">
      <c r="A8" s="5">
        <v>5</v>
      </c>
      <c r="B8" s="6"/>
      <c r="C8" s="7" t="s">
        <v>19</v>
      </c>
      <c r="D8" s="8" t="s">
        <v>17</v>
      </c>
      <c r="E8" s="9">
        <v>5.07</v>
      </c>
      <c r="F8" s="9">
        <v>167</v>
      </c>
      <c r="G8" s="10">
        <v>14</v>
      </c>
      <c r="H8" s="11" t="s">
        <v>20</v>
      </c>
    </row>
    <row r="9" spans="1:8" ht="99.9" customHeight="1">
      <c r="A9" s="5">
        <v>6</v>
      </c>
      <c r="B9" s="6"/>
      <c r="C9" s="7" t="s">
        <v>21</v>
      </c>
      <c r="D9" s="8" t="s">
        <v>22</v>
      </c>
      <c r="E9" s="9">
        <v>12.97</v>
      </c>
      <c r="F9" s="9">
        <v>811</v>
      </c>
      <c r="G9" s="10">
        <v>17</v>
      </c>
      <c r="H9" s="11" t="s">
        <v>23</v>
      </c>
    </row>
    <row r="10" spans="1:8" ht="99.9" customHeight="1">
      <c r="A10" s="5">
        <v>7</v>
      </c>
      <c r="B10" s="6"/>
      <c r="C10" s="12" t="s">
        <v>24</v>
      </c>
      <c r="D10" s="8" t="s">
        <v>25</v>
      </c>
      <c r="E10" s="9">
        <v>10.14</v>
      </c>
      <c r="F10" s="9">
        <v>94</v>
      </c>
      <c r="G10" s="10">
        <v>14</v>
      </c>
      <c r="H10" s="13" t="s">
        <v>26</v>
      </c>
    </row>
    <row r="11" spans="1:8" ht="99.9" customHeight="1">
      <c r="A11" s="5">
        <v>8</v>
      </c>
      <c r="B11" s="6"/>
      <c r="C11" s="12" t="s">
        <v>27</v>
      </c>
      <c r="D11" s="8" t="s">
        <v>25</v>
      </c>
      <c r="E11" s="9">
        <v>10.14</v>
      </c>
      <c r="F11" s="9">
        <v>98</v>
      </c>
      <c r="G11" s="10">
        <v>14</v>
      </c>
      <c r="H11" s="11" t="s">
        <v>28</v>
      </c>
    </row>
    <row r="12" spans="1:8" ht="99.9" customHeight="1">
      <c r="A12" s="5">
        <v>9</v>
      </c>
      <c r="B12" s="6"/>
      <c r="C12" s="7" t="s">
        <v>29</v>
      </c>
      <c r="D12" s="8" t="s">
        <v>30</v>
      </c>
      <c r="E12" s="9">
        <v>18</v>
      </c>
      <c r="F12" s="9">
        <v>74</v>
      </c>
      <c r="G12" s="10">
        <v>25</v>
      </c>
      <c r="H12" s="11" t="s">
        <v>31</v>
      </c>
    </row>
    <row r="13" spans="1:8" ht="99.9" customHeight="1">
      <c r="A13" s="5">
        <v>10</v>
      </c>
      <c r="B13" s="6"/>
      <c r="C13" s="7" t="s">
        <v>32</v>
      </c>
      <c r="D13" s="8" t="s">
        <v>33</v>
      </c>
      <c r="E13" s="9">
        <v>17</v>
      </c>
      <c r="F13" s="9">
        <v>77</v>
      </c>
      <c r="G13" s="10">
        <v>22</v>
      </c>
      <c r="H13" s="11" t="s">
        <v>34</v>
      </c>
    </row>
    <row r="14" spans="1:8" ht="99.9" customHeight="1">
      <c r="A14" s="5">
        <v>11</v>
      </c>
      <c r="B14" s="6"/>
      <c r="C14" s="7" t="s">
        <v>35</v>
      </c>
      <c r="D14" s="8" t="s">
        <v>36</v>
      </c>
      <c r="E14" s="9">
        <v>18</v>
      </c>
      <c r="F14" s="9">
        <v>56</v>
      </c>
      <c r="G14" s="10">
        <v>23</v>
      </c>
      <c r="H14" s="13" t="s">
        <v>37</v>
      </c>
    </row>
    <row r="15" spans="1:8" ht="99.9" customHeight="1">
      <c r="A15" s="5">
        <v>12</v>
      </c>
      <c r="B15" s="6"/>
      <c r="C15" s="7" t="s">
        <v>38</v>
      </c>
      <c r="D15" s="8" t="s">
        <v>36</v>
      </c>
      <c r="E15" s="9">
        <v>18</v>
      </c>
      <c r="F15" s="9">
        <v>98</v>
      </c>
      <c r="G15" s="10">
        <v>27</v>
      </c>
      <c r="H15" s="11" t="s">
        <v>39</v>
      </c>
    </row>
    <row r="16" spans="1:8" ht="33.9" customHeight="1">
      <c r="A16" s="15" t="s">
        <v>40</v>
      </c>
      <c r="B16" s="16"/>
      <c r="C16" s="16"/>
      <c r="D16" s="16"/>
      <c r="E16" s="17"/>
      <c r="F16" s="9">
        <f>SUM(F4:F15)</f>
        <v>2457</v>
      </c>
      <c r="G16" s="14"/>
    </row>
  </sheetData>
  <autoFilter ref="A3:G16" xr:uid="{00000000-0009-0000-0000-000000000000}"/>
  <mergeCells count="1">
    <mergeCell ref="A16:E16"/>
  </mergeCells>
  <hyperlinks>
    <hyperlink ref="H4" r:id="rId1" xr:uid="{00000000-0004-0000-0000-000000000000}"/>
    <hyperlink ref="H5" r:id="rId2" xr:uid="{00000000-0004-0000-0000-000001000000}"/>
    <hyperlink ref="H6" r:id="rId3" xr:uid="{00000000-0004-0000-0000-000002000000}"/>
    <hyperlink ref="H7" r:id="rId4" xr:uid="{00000000-0004-0000-0000-000003000000}"/>
    <hyperlink ref="H8" r:id="rId5" xr:uid="{00000000-0004-0000-0000-000004000000}"/>
    <hyperlink ref="H9" r:id="rId6" xr:uid="{00000000-0004-0000-0000-000005000000}"/>
    <hyperlink ref="H10" r:id="rId7" xr:uid="{00000000-0004-0000-0000-000006000000}"/>
    <hyperlink ref="H11" r:id="rId8" xr:uid="{00000000-0004-0000-0000-000007000000}"/>
    <hyperlink ref="H12" r:id="rId9" xr:uid="{00000000-0004-0000-0000-000008000000}"/>
    <hyperlink ref="H13" r:id="rId10" xr:uid="{00000000-0004-0000-0000-000009000000}"/>
    <hyperlink ref="H14" r:id="rId11" xr:uid="{00000000-0004-0000-0000-00000A000000}"/>
    <hyperlink ref="H15" r:id="rId12" tooltip="https://www.amazon.com/dp/B097F619Z6?th=1" xr:uid="{00000000-0004-0000-0000-00000B000000}"/>
  </hyperlinks>
  <pageMargins left="0.75" right="0.75" top="1" bottom="1" header="0.5" footer="0.5"/>
  <pageSetup paperSize="9" scale="49" orientation="portrait" r:id="rId13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Asian Dragon International Rob Sullivan</cp:lastModifiedBy>
  <dcterms:created xsi:type="dcterms:W3CDTF">2023-08-09T02:19:00Z</dcterms:created>
  <dcterms:modified xsi:type="dcterms:W3CDTF">2024-01-13T02:36:29Z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BEAA18B7761D478DB4A10B6C45B6E0CB_13</vt:lpwstr>
  </property>
  <property fmtid="{D5CDD505-2E9C-101B-9397-08002B2CF9AE}" pid="3" name="KSOProductBuildVer">
    <vt:lpwstr>2052-12.1.0.16120</vt:lpwstr>
  </property>
</Properties>
</file>