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OneDrive\"/>
    </mc:Choice>
  </mc:AlternateContent>
  <bookViews>
    <workbookView xWindow="0" yWindow="0" windowWidth="23070" windowHeight="9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" l="1"/>
  <c r="F20" i="1"/>
  <c r="F1535" i="1"/>
  <c r="F492" i="1"/>
  <c r="F123" i="1"/>
  <c r="F124" i="1"/>
  <c r="F572" i="1"/>
  <c r="F93" i="1"/>
  <c r="F6491" i="1" l="1"/>
  <c r="D6491" i="1"/>
</calcChain>
</file>

<file path=xl/sharedStrings.xml><?xml version="1.0" encoding="utf-8"?>
<sst xmlns="http://schemas.openxmlformats.org/spreadsheetml/2006/main" count="19467" uniqueCount="12919">
  <si>
    <t>ASIN</t>
  </si>
  <si>
    <t>Category</t>
  </si>
  <si>
    <t>Description</t>
  </si>
  <si>
    <t>Quantity</t>
  </si>
  <si>
    <t>Retail</t>
  </si>
  <si>
    <t>Ext. Retail</t>
  </si>
  <si>
    <t>UPC</t>
  </si>
  <si>
    <t>B00FEYYB3Y</t>
  </si>
  <si>
    <t>Wireless</t>
  </si>
  <si>
    <t>Kinetic - External Battery Pack Backup Charger with LED Flashlight for Cell Phones, iPods &amp; Electronics</t>
  </si>
  <si>
    <t>B0000516BW</t>
  </si>
  <si>
    <t>PC</t>
  </si>
  <si>
    <t>Adtran Atlas 800 Mod Quad Nx56/64 V.35 4 V35</t>
  </si>
  <si>
    <t>B00VHSXEHK</t>
  </si>
  <si>
    <t>Apple iPhone 6 - Unlocked (Space Gray/Gray)</t>
  </si>
  <si>
    <t>B00VHSXE9S</t>
  </si>
  <si>
    <t>Apple iPhone 6 - Unlocked (Silver)</t>
  </si>
  <si>
    <t>B00VHSXBY6</t>
  </si>
  <si>
    <t>Apple iPhone 6 - Unlocked (Space Gray)</t>
  </si>
  <si>
    <t>B00FJ8WBJG</t>
  </si>
  <si>
    <t>Samsung Galaxy Note 3, Black 32GB (Sprint)</t>
  </si>
  <si>
    <t>B002FB616E</t>
  </si>
  <si>
    <t>2.0M Interface Cable 2200 S4 Requires 2 &amp; Compatible with D2</t>
  </si>
  <si>
    <t>B000UVRYDK</t>
  </si>
  <si>
    <t>Electronics</t>
  </si>
  <si>
    <t>Phoenix Gold HDMX-99-36R Platinum Level 36 Meter HDMI Cable with HDMI Repeater</t>
  </si>
  <si>
    <t>B00085FGUG</t>
  </si>
  <si>
    <t>Monster MVHD5B-35 HDTV Antenna Coaxial Video Cable (35 feet)</t>
  </si>
  <si>
    <t>B00006FXKR</t>
  </si>
  <si>
    <t>Software</t>
  </si>
  <si>
    <t>Mac OS X Server 10.2 Unlimited [OLDER VERSION]</t>
  </si>
  <si>
    <t>B003INF6DC</t>
  </si>
  <si>
    <t>mObridge (M-BT-AUD) Audi Fiber Optic Bluetooth</t>
  </si>
  <si>
    <t>B00197U40O</t>
  </si>
  <si>
    <t>Office Product</t>
  </si>
  <si>
    <t>Baracoda ToughRunners BTRLR Barcode Scanner BT Class 1 Long Range Bar Code Reader</t>
  </si>
  <si>
    <t>B003INF6EQ</t>
  </si>
  <si>
    <t>DICE mO-BMW-BT53 mObridge Fiber Optic iPod Kit with Bluetooth for BMW (Black)</t>
  </si>
  <si>
    <t>B000HNTC4A</t>
  </si>
  <si>
    <t>Replacement Lamp for CP220</t>
  </si>
  <si>
    <t>B000GEDMD2</t>
  </si>
  <si>
    <t>Polycom Voicestation 300 (2200-17910-001)</t>
  </si>
  <si>
    <t>B00E6MLSPE</t>
  </si>
  <si>
    <t>Musical Instruments</t>
  </si>
  <si>
    <t>Blast King ISC430BYG-BLK Stage And Studio Patch Cable, 12-16 Inches - Pack of 250</t>
  </si>
  <si>
    <t>B0049P241A</t>
  </si>
  <si>
    <t>Yamaha Reverb CD Software Package with Rev-X Hall and Plate Modeled Algorithms</t>
  </si>
  <si>
    <t>B00K7LSR66</t>
  </si>
  <si>
    <t>Kyocera Hydro Vibe, Charcoal Gray 8GB (Sprint)</t>
  </si>
  <si>
    <t>B01D1W8Q90</t>
  </si>
  <si>
    <t>Video Games</t>
  </si>
  <si>
    <t>ASTRO Gaming Astro Gaming Refurbished A50 Wireless Headset Xbox One, White - Xbox One</t>
  </si>
  <si>
    <t>B001E06YAA</t>
  </si>
  <si>
    <t>6BAY Apple Ibook 14 Battery Charger for Notebook Computers</t>
  </si>
  <si>
    <t>B000C3ZAS2</t>
  </si>
  <si>
    <t>60GB1.8 In USB 2.0 Ultra Slim Pocket Hard Drive Pre-formatted</t>
  </si>
  <si>
    <t>B0017U9I28</t>
  </si>
  <si>
    <t>Memory Unit Type G 128MB</t>
  </si>
  <si>
    <t>B001EP38W2</t>
  </si>
  <si>
    <t>Proj Lamp for Eiki/sanyo</t>
  </si>
  <si>
    <t>B00013J7I2</t>
  </si>
  <si>
    <t>Camera</t>
  </si>
  <si>
    <t>Tiffen 7781 77mm 81 Filter</t>
  </si>
  <si>
    <t>B0007VB4E8</t>
  </si>
  <si>
    <t>Ricoh - Interface Board Type B 411264</t>
  </si>
  <si>
    <t>B00009ETS3</t>
  </si>
  <si>
    <t>3COM Corp 54MB 802.11A UPG-KIT FOR 8200 ( 3CRWEAMOD75A )</t>
  </si>
  <si>
    <t>B000A4AW7C</t>
  </si>
  <si>
    <t>Axis 24886 Indoor Fixed Wall Housing</t>
  </si>
  <si>
    <t>B000UPTCUO</t>
  </si>
  <si>
    <t>160GB Cartridge for Odyssey Govt Series Taa</t>
  </si>
  <si>
    <t>B000HVXIII</t>
  </si>
  <si>
    <t>Xtremepc Ex-ng 6500 Thin Client</t>
  </si>
  <si>
    <t>B00NWE9ZNE</t>
  </si>
  <si>
    <t>Belkin QODE Ultimate Pro Keyboard Case for iPad Air (Black)</t>
  </si>
  <si>
    <t>B00ECWSRLG</t>
  </si>
  <si>
    <t>Real Wood Case for iPhone 5/5S KAEDE</t>
  </si>
  <si>
    <t>B000YACVQM</t>
  </si>
  <si>
    <t>Proj Lamp for Toshiba</t>
  </si>
  <si>
    <t>B00ECWSRIO</t>
  </si>
  <si>
    <t>B0010H1LPU</t>
  </si>
  <si>
    <t>Portabrace MO-LCD8.4 Flat Screen Monitor (Blue)</t>
  </si>
  <si>
    <t>B000CSPP3W</t>
  </si>
  <si>
    <t>Carl Martin Big John 7x9 Volt Power Supply</t>
  </si>
  <si>
    <t>B003RRY9CI</t>
  </si>
  <si>
    <t>Myron &amp; Davis BCCRV001 CRV Back-Up Camera</t>
  </si>
  <si>
    <t>B000BTDLLA</t>
  </si>
  <si>
    <t>C2G / Cables to Go 40173 SonicWave Combined S-Video/Stereo Audio Cable (100 Feet, Gray)</t>
  </si>
  <si>
    <t>B00NY5YYOG</t>
  </si>
  <si>
    <t>PDP Afterglow Nur PS4/PS3 Headset - White (Old Version)</t>
  </si>
  <si>
    <t>B00GCKKB2Y</t>
  </si>
  <si>
    <t>Uncommon LLC Northwestern University Polka Dots Power Gallery Battery Charging Case for iPhone 5/5S - Other Chargers - Retail Packaging - White/Purple/Black</t>
  </si>
  <si>
    <t>B00GCKHDXO</t>
  </si>
  <si>
    <t>Uncommon LLC University of Illinois Vertical Stripe Power Gallery Battery Charging Case for iPhone 5/5S - Other Chargers - Retail Packaging - Orange/Blue/White</t>
  </si>
  <si>
    <t>B00GCKG4XO</t>
  </si>
  <si>
    <t>Uncommon LLC Georgetown University Polka Dots Power Gallery Battery Charging Case for iPhone 5/5S - Other Chargers - Retail Packaging - Blue/White/Grey</t>
  </si>
  <si>
    <t>B00GCKGUA6</t>
  </si>
  <si>
    <t>Uncommon LLC Gonzaga University Half Color Power Gallery Battery Charging Case for iPhone 5/5S - Other Chargers - Retail Packaging - Red/White/Blue</t>
  </si>
  <si>
    <t>B00GCKJSVE</t>
  </si>
  <si>
    <t>Uncommon LLC University of Nebraska Polka Dots Power Gallery Battery Charging Case for iPhone 5/5S - Other Chargers - Retail Packaging - Red/White/Black</t>
  </si>
  <si>
    <t>B00HHCOVDQ</t>
  </si>
  <si>
    <t>Uncommon LLC Floral Monogram I Power Gallery Battery Charging Case for iPhone 5/5S - Retail Packaging - Multicolored</t>
  </si>
  <si>
    <t>B00HHCOZBE</t>
  </si>
  <si>
    <t>Uncommon LLC Soft Chevron Monogram D Power Gallery Battery Charging Case for iPhone 5/5S - Retail Packaging - Multicolored</t>
  </si>
  <si>
    <t>B00HHCOUPA</t>
  </si>
  <si>
    <t>Uncommon LLC Floral Monogram A Power Gallery Battery Charging Case for iPhone 5/5S - Retail Packaging - Multicolored</t>
  </si>
  <si>
    <t>B00HHCP7P2</t>
  </si>
  <si>
    <t>Uncommon LLC Seafoam Crayon Monogram J Power Gallery Battery Charging Case for iPhone 5/5S - Retail Packaging - Multicolored</t>
  </si>
  <si>
    <t>B00HHCPB2Q</t>
  </si>
  <si>
    <t>Uncommon LLC Seafoam Crayon Monogram S Power Gallery Battery Charging Case for iPhone 5/5S - Retail Packaging - Multicolored</t>
  </si>
  <si>
    <t>B00HHCOUMI</t>
  </si>
  <si>
    <t>Uncommon LLC Floral Monogram B Power Gallery Battery Charging Case for iPhone 5/5S - Retail Packaging - Multicolored</t>
  </si>
  <si>
    <t>B00GCKJ3U0</t>
  </si>
  <si>
    <t>Uncommon LLC New York University Vertical Stripe Power Gallery Battery Charging Case for iPhone 5/5S - Other Chargers - Retail Packaging - Purple/White</t>
  </si>
  <si>
    <t>B00GCKIWAC</t>
  </si>
  <si>
    <t>Uncommon LLC New York University Polka Dots Power Gallery Battery Charging Case for iPhone 5/5S - Other Chargers - Retail Packaging - Purple/White/Black</t>
  </si>
  <si>
    <t>B003BYQLSW</t>
  </si>
  <si>
    <t>HITACHI DT00511 OEM PROJECTOR LAMP EQUIVALENT WITH HOUSING</t>
  </si>
  <si>
    <t>B003ZB03YE</t>
  </si>
  <si>
    <t>Adobe Captivate 5 Upgrade from Captivate 3 [Mac] [Old Version]</t>
  </si>
  <si>
    <t>B000BDDEIQ</t>
  </si>
  <si>
    <t>PS23 2PORT USB 2.0 100BASEFX- Fiber Sc</t>
  </si>
  <si>
    <t>B003BEDQY4</t>
  </si>
  <si>
    <t>Super Talent DDR3-1066 SODIMM 4 GB Samsung Chip Notebook Memory (Bulk)</t>
  </si>
  <si>
    <t>B000AAZQIQ</t>
  </si>
  <si>
    <t>1PK Xtreme Pc EX5070 Thin Client with xcal Device Mgt Lic Us Pwr</t>
  </si>
  <si>
    <t>B0002E1HII</t>
  </si>
  <si>
    <t>Groove Tubes GT-6550-C Low Quartet Amplifier Tube</t>
  </si>
  <si>
    <t>B0000BXEJ2</t>
  </si>
  <si>
    <t>Emerging Power EP-SF550 Battery</t>
  </si>
  <si>
    <t>B00507RLK0</t>
  </si>
  <si>
    <t>Asmyna IPHONE4HPCDMNV001WP Luxurious Dazzling Diamante Bling Case for iPhone 4 - 1 Pack - Retail Packaging - Silver</t>
  </si>
  <si>
    <t>B008MML0AW</t>
  </si>
  <si>
    <t>Dell Consumer G9W85 Dell Blk Toner Cartrdg 1500pg</t>
  </si>
  <si>
    <t>B00HHCP608</t>
  </si>
  <si>
    <t>Uncommon LLC Soft Chevron Monogram Y Power Gallery Battery Charging Case for iPhone 5/5S - Retail Packaging - Multicolored</t>
  </si>
  <si>
    <t>B00006B9IC</t>
  </si>
  <si>
    <t>Ta 750 &amp; 850 Quad Fxo Card Fxo &amp; Dpt 50pin Amp Fxo Connectivi</t>
  </si>
  <si>
    <t>B002UXQO7S</t>
  </si>
  <si>
    <t>Paradise Pen Company Crystal Inspiration Fountain Pen Set, Magic White (39013)</t>
  </si>
  <si>
    <t>B009O251OK</t>
  </si>
  <si>
    <t>Kraken Pro - Headset ( Ohrenschale ) - Schwarz</t>
  </si>
  <si>
    <t>B003AYDC3K</t>
  </si>
  <si>
    <t>Groove Tubes GT-7027-SQ Quartet Matched Power Tubes Low</t>
  </si>
  <si>
    <t>B0025ZK6SE</t>
  </si>
  <si>
    <t>Security Cage for Nec Projectors</t>
  </si>
  <si>
    <t>B003TL8B5I</t>
  </si>
  <si>
    <t>Electrified MD350M-930 69374 Replacement Bulb Only for Boxlight Products</t>
  </si>
  <si>
    <t>B00G53FXOY</t>
  </si>
  <si>
    <t>C&amp;E Premium Remanufactured Laser Printer Toner Cartridge RG5-5559 for HP Laserjet 2200</t>
  </si>
  <si>
    <t>B00BWSC4CQ</t>
  </si>
  <si>
    <t>Cable Matters 16 AWG In-Wall Rated (CL2) Oxygen-Free Bare Copper Bi-Wire Speaker Cable 250 Feet</t>
  </si>
  <si>
    <t>B0000U6LYO</t>
  </si>
  <si>
    <t>Pocket GPS Navigator Cfppc Navigation Software Us Maps Pwr</t>
  </si>
  <si>
    <t>B00CO06XQE</t>
  </si>
  <si>
    <t>C&amp;E CNE81311 Premium Quality Replacement Toner for Konica Milnolta A06V233</t>
  </si>
  <si>
    <t>B0001MBPHE</t>
  </si>
  <si>
    <t>Kata CG-8 Camcorder Glove for Sony DXC series camcorders.</t>
  </si>
  <si>
    <t>B0026MRWU6</t>
  </si>
  <si>
    <t>HDD Data Overwrite Security Unit Type L</t>
  </si>
  <si>
    <t>B004S0S47Y</t>
  </si>
  <si>
    <t>Airwave Technologies HSD-SLIMLINE+DE T3 BLACK Dynamic Microphone, Omni</t>
  </si>
  <si>
    <t>B00FQIVCXK</t>
  </si>
  <si>
    <t>12V Dimmable LED Driver - For Constant Voltage Products Only - Min/Max LED Wattage 150W - Driver Input 120V - Magnitude M150L12DC-AR</t>
  </si>
  <si>
    <t>B003AYDAZA</t>
  </si>
  <si>
    <t>Groove Tubes GT-7027-SD Duet Matched Power Tubes Low</t>
  </si>
  <si>
    <t>B003FVKYHA</t>
  </si>
  <si>
    <t>Nukote LT1215C Laser Jet Cartridge (LT1215C)</t>
  </si>
  <si>
    <t>B007KA7BAA</t>
  </si>
  <si>
    <t>Carl’s Blackout Cloth, 16:9, 110x200, Projector Screen Material, White, 1.0</t>
  </si>
  <si>
    <t>B002ZZ811I</t>
  </si>
  <si>
    <t>Pilot V Super Color Permanent Marker Ink Refill Cartridge, Xylene-Free, Black Ink (43908)</t>
  </si>
  <si>
    <t>B00076U13I</t>
  </si>
  <si>
    <t>Lorex Weather Resistant 15-LED Camera with Varifocal Lens (Color)</t>
  </si>
  <si>
    <t>B001B8CTS6</t>
  </si>
  <si>
    <t>40GB Hard Disk Drive SP8200DN</t>
  </si>
  <si>
    <t>B00FCB7532</t>
  </si>
  <si>
    <t>C&amp;E CNE12404 OEM Equivalent  Kyocera Mita TK-857Y, TK857Y, 1T02H70US0 Toner for Kyocera Mita TaskAlfa/Copystar 500 CI, TaskAlfa/Copystar 552 CI</t>
  </si>
  <si>
    <t>B000OYH74O</t>
  </si>
  <si>
    <t>Plenio VXA-4300 4.3-Inch Portable GPS Navigator</t>
  </si>
  <si>
    <t>B00HHCPCD4</t>
  </si>
  <si>
    <t>Uncommon LLC Seafoam Crayon Monogram Y Power Gallery Battery Charging Case for iPhone 5/5S - Retail Packaging - Multicolored</t>
  </si>
  <si>
    <t>B00HHCOX2K</t>
  </si>
  <si>
    <t>Uncommon LLC Floral Monogram T Power Gallery Battery Charging Case for iPhone 5/5S - Retail Packaging - Multicolored</t>
  </si>
  <si>
    <t>B004WNZGV4</t>
  </si>
  <si>
    <t>Anton Breton VNS-150C Perlon Cello Strings - 1/2 Size</t>
  </si>
  <si>
    <t>B00G2357T8</t>
  </si>
  <si>
    <t>C&amp;E Premium Remanufactured Laser Printer Toner Cartridge Q5942XM for HP Series 4250/4350 Printers (CNE19304)</t>
  </si>
  <si>
    <t>B000GEFLYA</t>
  </si>
  <si>
    <t>Lenmar Battery for</t>
  </si>
  <si>
    <t>B00AM3EA4M</t>
  </si>
  <si>
    <t>le touch USA Plato1p15F-BK-R Plato Battery and Case for iPhone 4/4S - Retail Packaging - Black/Red</t>
  </si>
  <si>
    <t>B002W5VIHU</t>
  </si>
  <si>
    <t>SaFPWR Battery Case XR for iPhone 3G/3GS - Latte Lizard Look</t>
  </si>
  <si>
    <t>B00GCKHD84</t>
  </si>
  <si>
    <t>Uncommon LLC University of Illinois Pixel Stripe Power Gallery Battery Charging Case for iPhone 5/5S - Other Chargers - Retail Packaging - Orange/Blue/White</t>
  </si>
  <si>
    <t>B00GCKK8WW</t>
  </si>
  <si>
    <t>Uncommon LLC Northwestern University Sport Stripe Power Gallery Battery Charging Case for iPhone 5/5S - Other Chargers - Retail Packaging - White/Purple/Black</t>
  </si>
  <si>
    <t>B0002DVKKO</t>
  </si>
  <si>
    <t>Groove Tubes GT-KT88-SV Low Duet Amplifier Tube</t>
  </si>
  <si>
    <t>B0067HQU7W</t>
  </si>
  <si>
    <t>Powerwerks Artist Series 50 Feet Microphone Cable Assembled with Neutrik Connectors PW50M</t>
  </si>
  <si>
    <t>B00G234NC0</t>
  </si>
  <si>
    <t>C&amp;E Premium Remanufactured Laser Printer Toner Cartridge Q6511M for HP Series 2420/2430 Series Printers (CNE19489)</t>
  </si>
  <si>
    <t>B002OMYGBG</t>
  </si>
  <si>
    <t>Mace DM-69FCIR Color Dome with Fixed 4.3mm lens</t>
  </si>
  <si>
    <t>B014QBZMNI</t>
  </si>
  <si>
    <t>Fujifilm Instax Mini 8 Instant Film Camera (Raspberry) with Twin Pack Instant Film (White)</t>
  </si>
  <si>
    <t>B003KGBC9E</t>
  </si>
  <si>
    <t>Jvc OEM Projector Lamp Equivalent with Housing</t>
  </si>
  <si>
    <t>B00C25SW56</t>
  </si>
  <si>
    <t>Case-Mate Premium Collection Crafted Gemstone Case for Samsung Galaxy S4 - Retail Packaging - Turquoise Gold</t>
  </si>
  <si>
    <t>B00G53EVEC</t>
  </si>
  <si>
    <t>C&amp;E Premium Remanufactured Laser Printer Toner Cartridge 106R1508 for Xerox PHASER 6700 (Magenta)</t>
  </si>
  <si>
    <t>B00CW7VTDG</t>
  </si>
  <si>
    <t>VOIA SG-LT533SKY Premium Sheepskin Coated Case with Enamel for LG Optimus G Pro - 1 Pack - Retail Packaging - Sky Blue</t>
  </si>
  <si>
    <t>B017XMQV2I</t>
  </si>
  <si>
    <t>Marshall Major II On-Ear Headphones, Black (4090985)</t>
  </si>
  <si>
    <t>B00FZIC19A</t>
  </si>
  <si>
    <t>C&amp;E CNE16990 Premium Remanufactured Laser Printer Toner Cartridge X2046X for DELL M5200N, W5300 Printer Cartridge</t>
  </si>
  <si>
    <t>B005NQ9Q74</t>
  </si>
  <si>
    <t>Get'm Get'm Wear 90016 Platinum Leather Houndstooth 2-Inch Guitar Strap</t>
  </si>
  <si>
    <t>B00CKH1PJQ</t>
  </si>
  <si>
    <t>Perris Leathers P25DX-1616 Leather Guitar Strap</t>
  </si>
  <si>
    <t>B00A8EXD1Q</t>
  </si>
  <si>
    <t>VOIA ACC-VOIAIP408BLK Leather Case for iPhone 5 - 1 Pack - Retail Packaging - Black</t>
  </si>
  <si>
    <t>B00460CN8C</t>
  </si>
  <si>
    <t>Electrified 456-225 Replacement Lamp with Housing for Dukane Projectors</t>
  </si>
  <si>
    <t>B000JIQKAC</t>
  </si>
  <si>
    <t>Battery Technology Li Ion Battery for Fujitsu Laptop (FJ-AM1405)</t>
  </si>
  <si>
    <t>B000XPJS28</t>
  </si>
  <si>
    <t>Levy's Leathers M17BP5-BLK 2.5-inch Leather Strap with Body Pierced Safety Pins,Black</t>
  </si>
  <si>
    <t>B000FOTK7U</t>
  </si>
  <si>
    <t>Axis 26550 Clear Bubble Pendant Dome</t>
  </si>
  <si>
    <t>B006MDNXF8</t>
  </si>
  <si>
    <t>Logitech Wireless Solar Keyboard US International Version K750</t>
  </si>
  <si>
    <t>B000BFHWSM</t>
  </si>
  <si>
    <t>Ricoh Network Print Server 002348MIU</t>
  </si>
  <si>
    <t>B00DVEFGPG</t>
  </si>
  <si>
    <t>Fenice F03-OR-IP5 CIMA Premium Genuine Leather Case for Apple iPhone 5 - Retail Packaging - Orange</t>
  </si>
  <si>
    <t>B00BFO3OXK</t>
  </si>
  <si>
    <t>Seidio BD4-PBYIPH4-PR Innocell Plus Power Case for Apple iPhone 4/4S - 1 Pack - Retail Packaging - Amethyst</t>
  </si>
  <si>
    <t>B00006346X</t>
  </si>
  <si>
    <t>Monster Cable S18R-1000 Monster Standard Remote Turn-On Cable Remote wire (1000 Foot Spool)</t>
  </si>
  <si>
    <t>B000FDV236</t>
  </si>
  <si>
    <t>Peerless Enclosed Vcr/DVD Mount - Mounting Component ( Mount ) for Vcr - Steel -</t>
  </si>
  <si>
    <t>B001KBZ06M</t>
  </si>
  <si>
    <t>Westcott 840 5-Feet x 6-Feet Alley Window Scenic Background</t>
  </si>
  <si>
    <t>B004FEF4GC</t>
  </si>
  <si>
    <t>D'Addario Helicore Pizzicato Bass Single C (Extended E) String, 3/4 Scale, Light Tension</t>
  </si>
  <si>
    <t>B000E6OMF4</t>
  </si>
  <si>
    <t>Fully Articulating Swing Arm By Moview</t>
  </si>
  <si>
    <t>B00BFO3OMQ</t>
  </si>
  <si>
    <t>Seidio BD7-PBYIPH4-BK Convert Plus Power Case and Holster Combo for Apple iPhone 4/4S - Retail Packaging - Black</t>
  </si>
  <si>
    <t>B00DSSYS3G</t>
  </si>
  <si>
    <t>Tunewear TUN-IP-200056 Tunemax Barrel 5200 2.1A Dual USB Charging Battery - Retail Packaging - Red</t>
  </si>
  <si>
    <t>B00DSSYS0E</t>
  </si>
  <si>
    <t>Tunewear TUN-IP-200055 Tunemax Barrel 5200 2.1A Dual USB Charging Battery - Retail Packaging - Black</t>
  </si>
  <si>
    <t>B00CW8NCWQ</t>
  </si>
  <si>
    <t>VOIA SG-LT531YLW Premium Real Cow Leather Case with Smoky Color for LG Optimus G Pro - 1 Pack - Retail Packaging - Lemon Yellow</t>
  </si>
  <si>
    <t>B00CO06WQA</t>
  </si>
  <si>
    <t>C&amp;E CNE81274 Premium Quality Replacement Toner for Konica Milnolta A0DK232</t>
  </si>
  <si>
    <t>B00FZIA5XY</t>
  </si>
  <si>
    <t>C&amp;E CNE16112 Premium Remanufactured Laser Printer Toner Cartridge 1382925 for Lexmark OPTRA S 1250, 2455, Series</t>
  </si>
  <si>
    <t>B003BYQMMM</t>
  </si>
  <si>
    <t>SANYO POA-LMP52 OEM PROJECTOR LAMP EQUIVALENT WITH HOUSING</t>
  </si>
  <si>
    <t>B001DM8V9G</t>
  </si>
  <si>
    <t>Power Bridge Dual Recessed Outlet</t>
  </si>
  <si>
    <t>B000NWWUQ2</t>
  </si>
  <si>
    <t>Kata CG-5 Camcorder Glove for Thomson LDK series camcorders.</t>
  </si>
  <si>
    <t>B000EO0YDU</t>
  </si>
  <si>
    <t>AVERVISION110/280/300 Led Light Mod with lasr Pointer(side Clip)</t>
  </si>
  <si>
    <t>B000NWYZI8</t>
  </si>
  <si>
    <t>Kata CG-2 Camcorder Glove for Sony SX series camcorders.</t>
  </si>
  <si>
    <t>B00FZEA7F4</t>
  </si>
  <si>
    <t>C&amp;E Premium Remanufactured Laser Printer Toner Cartridge Q6470A for HP Series 3600, CP3505, Black (CNE15658)</t>
  </si>
  <si>
    <t>B00OR0CTSA</t>
  </si>
  <si>
    <t>Bling My Thing Case with Swarovski Crystals for iPhone 6 Plus-Retail Packaging-Metallic Silver with Gold Heart</t>
  </si>
  <si>
    <t>B000A0QE5A</t>
  </si>
  <si>
    <t>Battery-Biz Inc. 18 TO 20 Volt 120 Watt AC Adapter</t>
  </si>
  <si>
    <t>B001U88896</t>
  </si>
  <si>
    <t>Tiffen W58HDTVFX14 58mm HDTV FX 1/4 Filter</t>
  </si>
  <si>
    <t>B003FVU3F8</t>
  </si>
  <si>
    <t>Nukote LT330R Laser Jet Cartridge (LT330R)</t>
  </si>
  <si>
    <t>B00DVEFFLG</t>
  </si>
  <si>
    <t>Fenice F22-OR-IP5 CIMA LIGHT Premium Genuine Leather Case for Apple iPhone 5 - Retail Packaging - Orange</t>
  </si>
  <si>
    <t>B0041CBNA4</t>
  </si>
  <si>
    <t>LUCRIN-Sliding Business cards holder - Crocodile Style - Leather, Brown</t>
  </si>
  <si>
    <t>B00H7FYAO8</t>
  </si>
  <si>
    <t>Camalen Serm Genuine Leather Wallet Snap Case for iPhone 5/5S - Retail Packaging - Brown</t>
  </si>
  <si>
    <t>B008DB9PCM</t>
  </si>
  <si>
    <t>XtremeMac 30-Pin InCharge X5 for iPod/iPhone/iPad</t>
  </si>
  <si>
    <t>B002SSU4MG</t>
  </si>
  <si>
    <t>Ventev SoundVIBE Mini Speaker</t>
  </si>
  <si>
    <t>B00004T2M0</t>
  </si>
  <si>
    <t>Socket Communications CF Rugged DPC for Ericsson 6/7/8 Handsets</t>
  </si>
  <si>
    <t>B00ECWSSA6</t>
  </si>
  <si>
    <t>Real Wood Case for iPhone 5/5S ICHII</t>
  </si>
  <si>
    <t>B000SAKGVK</t>
  </si>
  <si>
    <t>INNOVERA 722028597 Laser drum cartridge, brother hl-720, hl-730+, hl-730dx, hl-760, black</t>
  </si>
  <si>
    <t>B000ILGFDC</t>
  </si>
  <si>
    <t>Apc Av Pro Interconnects HDmi To HDMI,7M</t>
  </si>
  <si>
    <t>B003BYRHNU</t>
  </si>
  <si>
    <t>InvisibleShield for Gateway P-7811 FX (Standard)</t>
  </si>
  <si>
    <t>B004I2NLOI</t>
  </si>
  <si>
    <t>BURY Charging Cradle for Apple iPhone 4/4S/3G/3GS with Car Mount</t>
  </si>
  <si>
    <t>B00CO05B4Y</t>
  </si>
  <si>
    <t>C&amp;E CNE86927 Premium Quality Replacement Toner for Toshiba T4520</t>
  </si>
  <si>
    <t>B00FZEADBM</t>
  </si>
  <si>
    <t>C&amp;E Premium Remanufactured Laser Printer Toner Cartridge Q2670A for HP Series 3500, 3550 Color Printer, Black (CNE15498)</t>
  </si>
  <si>
    <t>B00GNUDLIO</t>
  </si>
  <si>
    <t>Dream Wireless Battery Case 3200MAH for Samsung Galaxy S4 - Retail Packaging - Pink with Stand</t>
  </si>
  <si>
    <t>B0010F3RVI</t>
  </si>
  <si>
    <t>Tiffen 49HFXK1 49mm Hollywood FX Filter Kit</t>
  </si>
  <si>
    <t>B000JSR8CQ</t>
  </si>
  <si>
    <t>Scosche EP155BL-50 15.5mm Hex Power Wire (50 Feet, Blue)</t>
  </si>
  <si>
    <t>B00SYP2ARY</t>
  </si>
  <si>
    <t>High Speed HDMI Cable with Ethernet 50 Feet - Supports 3D and Audio Return [Latest Version], 4-Pack</t>
  </si>
  <si>
    <t>B007IVCH7S</t>
  </si>
  <si>
    <t>Krusell 89642 Bioserie GlassCover Scratch and Fingerprint Resistant Case for Apple iPhone 4/4S - 1 Pack - Retail Packaging - White</t>
  </si>
  <si>
    <t>B005AIXZOA</t>
  </si>
  <si>
    <t>Levy's Leathers MSSC8B-DCM Cotton Guitar Strap</t>
  </si>
  <si>
    <t>B00H7FYAXE</t>
  </si>
  <si>
    <t>Camalen Fenn Genuine Leather Wallet Snap Case for iPhone 5/5S - Retail Packaging - Chocolate</t>
  </si>
  <si>
    <t>B000E915LU</t>
  </si>
  <si>
    <t>Brwn &amp; Tan Lthr</t>
  </si>
  <si>
    <t>B00G06EP7W</t>
  </si>
  <si>
    <t>Uncommon LLC Stanford University Vertical Stripe Power Gallery Battery Charging Case for iPhone 5/5S - Retail Packaging - Red/White/Green</t>
  </si>
  <si>
    <t>B00607KJMQ</t>
  </si>
  <si>
    <t>Santo Angelo VINTAGE L Straight to Right-Angle Aesthetically Aged Gold Plated 1/4-Inch Plug Instrument Cable -  25 Feet</t>
  </si>
  <si>
    <t>B0010CGJAC</t>
  </si>
  <si>
    <t>Tiffen 55GDFX1 55mm Gold Diffusion 1 Filter</t>
  </si>
  <si>
    <t>B005SN7606</t>
  </si>
  <si>
    <t>Bitchstraps Chain Guitar Strap, Burgundy</t>
  </si>
  <si>
    <t>B002N5LV3U</t>
  </si>
  <si>
    <t>V12XT - Lüftersteuerung</t>
  </si>
  <si>
    <t>B00O2CD8I8</t>
  </si>
  <si>
    <t>Rikki Knight Keep Calm and Dream On - Sky Blue Color Faux Suede Notebook Binder Portfolio (Ruled Notebook included)</t>
  </si>
  <si>
    <t>B00O2C22PS</t>
  </si>
  <si>
    <t>Rikki Knight Keep Calm and Shut Up Light Pink Color Faux Suede Notebook Binder Portfolio (Ruled Notebook included)</t>
  </si>
  <si>
    <t>B00O2C7BDG</t>
  </si>
  <si>
    <t>Rikki Knight Guitar Faux Suede Notebook Binder Portfolio (Ruled Notebook included)</t>
  </si>
  <si>
    <t>B01BM55E8O</t>
  </si>
  <si>
    <t>iPM Replacement Band for SmartWatches - Non-Retail Packaging - Gold/38mm/Gold/38mm</t>
  </si>
  <si>
    <t>B012XKINJE</t>
  </si>
  <si>
    <t>SEDNA - 2.5" Grommet Hole - 2.5" In Desk - USB 3.0 4 Port Hub/ BC 1.2 USB Charger for Ipad / Tablet and iPhone / Smart phones</t>
  </si>
  <si>
    <t>B00O2WIDQ0</t>
  </si>
  <si>
    <t>Rikki Knight RK-notebook Camel in Sunset Faux Suede Binder Portfolio with Ruled Notebook</t>
  </si>
  <si>
    <t>B00O2CDPB8</t>
  </si>
  <si>
    <t>Rikki Knight Tropical Abstract Gaussian Faux Suede Notebook Binder Portfolio (Ruled Notebook included)</t>
  </si>
  <si>
    <t>B001U889L8</t>
  </si>
  <si>
    <t>Tiffen W67DDFX14 67mm Digital Diffusion FX 1/4 Filter</t>
  </si>
  <si>
    <t>B004P20FVS</t>
  </si>
  <si>
    <t>Hi-Fun HFHiHEAD-BLK Hi-Head Cashmere Speakers - Retail Packaging - Black</t>
  </si>
  <si>
    <t>B00DSSYTD0</t>
  </si>
  <si>
    <t>Tunewear TUN-IP-200061 Tunemax Barrel 9000 2.1A Dual USB Charging Battery - Retail Packaging - Red</t>
  </si>
  <si>
    <t>B00BFO3OIA</t>
  </si>
  <si>
    <t>Seidio BD5-PBYIPH4-RB Innocell Plus Power Case and Holster Combo for Apple iPhone 4/4S - Retail Packaging - Royal Blue</t>
  </si>
  <si>
    <t>B001U886MU</t>
  </si>
  <si>
    <t>Tiffen 405F14 40.5mm Fog 1/4 Filter</t>
  </si>
  <si>
    <t>B00GOL5XG0</t>
  </si>
  <si>
    <t>LUCRIN - Case for 3 Pencils - Smooth Cow Leather, Yellow</t>
  </si>
  <si>
    <t>B0013NBOU8</t>
  </si>
  <si>
    <t>InvisibleShield for Acer Aspire 5910 (Standard)</t>
  </si>
  <si>
    <t>B00E3PUKUI</t>
  </si>
  <si>
    <t>rooCASE Samsung Galaxy Tab 3 7.0: Dual-View Case w/ Stylus (Purple)</t>
  </si>
  <si>
    <t>B00EUEA1N8</t>
  </si>
  <si>
    <t>Uncommon LLC C0010-BO University of Alabama Pixel Stripe Frosted Deflector Hard Case for iPhone 5/5S - Carrying Case - Retail Packaging - Crimson/White</t>
  </si>
  <si>
    <t>B00EQAETDE</t>
  </si>
  <si>
    <t>Uncommon LLC C0070-CZ Full Hearts Capsule Hard Case for iPhone 4/4S - Retail Packaging - Multicolored</t>
  </si>
  <si>
    <t>B00FH8XUHA</t>
  </si>
  <si>
    <t>Uncommon LLC Flower Army Camo Frosted Deflector Hard Case for iPhone 5/5S - Retail Packaging - Multicolored</t>
  </si>
  <si>
    <t>B00EQAEXLC</t>
  </si>
  <si>
    <t>Uncommon LLC C0090-BP Simple White Lace Frosted Deflector Hard Case for iPhone 4/4S - Retail Packaging - White/Black</t>
  </si>
  <si>
    <t>B00EVA1NRO</t>
  </si>
  <si>
    <t>Uncommon LLC C0020-KE Pink Orange Stripes Clear Deflector Hard Case for iPhone 4/4S - Carrying Case - Retail Packaging - Pink/Orange</t>
  </si>
  <si>
    <t>B00EWUBHRE</t>
  </si>
  <si>
    <t>Uncommon LLC C0500-GF Louisiana State University Polka Dots Frosted Deflector Hard Case for iPhone  4/4S - Retail Packaging - Purple/Gold/White</t>
  </si>
  <si>
    <t>B00EUQB9S2</t>
  </si>
  <si>
    <t>Uncommon LLC C0070-HE Orange Pink Frosted Deflector Hard Case for iPhone 4/4S - Carrying Case - Retail Packaging - Orange/Pink</t>
  </si>
  <si>
    <t>B00FA7PMCY</t>
  </si>
  <si>
    <t>Uncommon LLC Mini Dots Bright Pink Cutie Capsule Hard Case for iPhone 4/4S - Retail Packaging - Pink/Black</t>
  </si>
  <si>
    <t>B00EUQB81A</t>
  </si>
  <si>
    <t>Uncommon LLC C0070-HF Sky Ocean Frosted Deflector Hard Case for iPhone 4/4S - Carrying Case - Retail Packaging - Blue</t>
  </si>
  <si>
    <t>B00F49FAHA</t>
  </si>
  <si>
    <t>Uncommon LLC Northwestern University Polka Dots Frosted Deflector Hard Case for iPhone 4/4S - Retail Packaging - Purple/White/Black</t>
  </si>
  <si>
    <t>B00EWUBK1M</t>
  </si>
  <si>
    <t>Uncommon LLC C0500-GU Louisiana State University Half Color Frosted Deflector Hard Case for iPhone 5/5S - Retail Packaging - Purple/Gold/White</t>
  </si>
  <si>
    <t>B00FATEFYI</t>
  </si>
  <si>
    <t>Uncommon LLC University of California Berkeley Vertical Stripe Frosted Deflector Hard Case for iPhone 4/4S - Carrying Case - Retail Packaging - Blue/White/Yellow</t>
  </si>
  <si>
    <t>B00FATEFY8</t>
  </si>
  <si>
    <t>Uncommon LLC University of California Berkeley Sport Stripe Frosted Deflector Hard Case for iPhone 4/4S - Carrying Case - Retail Packaging - Blue/Yellow</t>
  </si>
  <si>
    <t>B00EUQB482</t>
  </si>
  <si>
    <t>Uncommon LLC C0070-HC Red Grey Frosted Deflector Hard Case for iPhone 4/4S - Carrying Case - Retail Packaging - Red/Gray</t>
  </si>
  <si>
    <t>B00EYTNDLG</t>
  </si>
  <si>
    <t>Uncommon LLC C0070-CT Neon Giraffe Capsule Hard Case for iPhone 5/5S - Retail Packaging - Multicolored</t>
  </si>
  <si>
    <t>B00EUI0XIM</t>
  </si>
  <si>
    <t>Uncommon LLC C0500-EY Auburn University Vertical Stripe Frosted Deflector Hard Case for iPhone 4/4S - Carrying Case - Retail Packaging - Orange/Blue/White</t>
  </si>
  <si>
    <t>B00FH8XMVY</t>
  </si>
  <si>
    <t>Uncommon LLC Dot Pain Circles Yellow Clear Deflector Hard Case for iPhone 5/5S - Retail Packaging - Multicolored</t>
  </si>
  <si>
    <t>B00EUE9WCO</t>
  </si>
  <si>
    <t>Uncommon LLC C0500-EC Clemson University Sport Stripe Frosted Deflector Hard Case for iPhone 4/4S - Carrying Case - Retail Packaging - Orange/Purple/White</t>
  </si>
  <si>
    <t>B00EUE9WC4</t>
  </si>
  <si>
    <t>Uncommon LLC C0500-DZ Clemson University Half Color Frosted Deflector Hard Case for iPhone 4/4S - Carrying Case - Retail Packaging - Orange/Purple/White</t>
  </si>
  <si>
    <t>B00F49FUPM</t>
  </si>
  <si>
    <t>Uncommon LLC University of Nebraska Half Color Frosted Deflector Hard Case for iPhone 4/4S - Retail Packaging - Red/Black/White</t>
  </si>
  <si>
    <t>B00FEF3DLO</t>
  </si>
  <si>
    <t>Uncommon LLC Oi Clear Frosted Deflector Hard Case for iPhone 5/5S - Retail Packaging</t>
  </si>
  <si>
    <t>B00EUE9ZVW</t>
  </si>
  <si>
    <t>Uncommon LLC C0010-AH University of Alabama Vertical Stripe Frosted Deflector Hard Case for iPhone 4/4S - Carrying Case - Retail Packaging - Crimson/White</t>
  </si>
  <si>
    <t>B00EQAF1SQ</t>
  </si>
  <si>
    <t>Uncommon LLC C0090-CP Criss Cross Clear Deflector Hard Case for iPhone 4/4S - Retail Packaging - Blue</t>
  </si>
  <si>
    <t>B00FATEFZW</t>
  </si>
  <si>
    <t>Uncommon LLC University of California Berkeley Polka Dots Frosted Deflector Hard Case for iPhone 4/4S - Carrying Case - Retail Packaging - Blue/White/Yellow</t>
  </si>
  <si>
    <t>B00GBCLCS0</t>
  </si>
  <si>
    <t>Uncommon LLC Michigan State University Vertical Stripe Frosted Deflector Hard Case for iPhone 4/4S - Carrying Case - Retail Packaging - Green/Black/White</t>
  </si>
  <si>
    <t>B00EUQAZAK</t>
  </si>
  <si>
    <t>Uncommon LLC C0070-GW Herringbone Nautical Clear Deflector Hard Case for iPhone 4/4S - Carrying Case - Retail Packaging - Multicolored</t>
  </si>
  <si>
    <t>B00FA7PFZS</t>
  </si>
  <si>
    <t>Uncommon LLC Caramel Leopard Capsule Hard Case for iPhone 4/4S - Retail Packaging - Black/Tan</t>
  </si>
  <si>
    <t>B00EQAEYVG</t>
  </si>
  <si>
    <t>Uncommon LLC C0090-CN Stripe Steps Clear Deflector Hard Case for iPhone 4/4S - Retail Packaging - Orange</t>
  </si>
  <si>
    <t>B004WNZGEG</t>
  </si>
  <si>
    <t>Anton Breton VNS-150C Perlon Cello Strings - 1/4 Size</t>
  </si>
  <si>
    <t>B00H7FY2NM</t>
  </si>
  <si>
    <t>Camalen Angal Genuine Leather Wallet Case for iPhone 5/5S - Retail Packaging - Blue</t>
  </si>
  <si>
    <t>B00DW0VEXC</t>
  </si>
  <si>
    <t>DRACO Design Airborne Aluminum Bumper Case for Galaxy S4 - Retail Packaging - Silver</t>
  </si>
  <si>
    <t>B00CKJYKQY</t>
  </si>
  <si>
    <t>TRYIT TRYS4SVMNT S-View Flip Cover Folio Case with a Pocket and a Standing Function for Samsung Galaxy S4 - 1 Pack  - Retail Packaging - Mint</t>
  </si>
  <si>
    <t>B00ESJQSR8</t>
  </si>
  <si>
    <t>Tunewear TW13MIN03403 PhonePochette Julia Purse Wallet Mint - Carrying Case - Retail Packaging - Mint</t>
  </si>
  <si>
    <t>B000068IFY</t>
  </si>
  <si>
    <t>Imation 9940 Black Watch (60 GB, 2320')</t>
  </si>
  <si>
    <t>B00MVDWNHC</t>
  </si>
  <si>
    <t>KESS InHouse Mandie Manzano "Chesire Cat" Pink Purple Office Desk Mat, Blotter, Pad, Mousepad, 13 x 26-Inches</t>
  </si>
  <si>
    <t>B00652RRL2</t>
  </si>
  <si>
    <t>Cavus Adjustable Wall Mount Bracket for Sonos Play:3 White</t>
  </si>
  <si>
    <t>B00HHCP57W</t>
  </si>
  <si>
    <t>Uncommon LLC Soft Chevron Monogram T Power Gallery Battery Charging Case for iPhone 5/5S - Retail Packaging - Multicolored</t>
  </si>
  <si>
    <t>B00DWFXD0E</t>
  </si>
  <si>
    <t>Fenice F01-LP-IP5 DIARIO Premium Case for Apple iPhone 5 - Retail Packaging - Leopard</t>
  </si>
  <si>
    <t>B00275E9TY</t>
  </si>
  <si>
    <t>BAZIC Top / Side Loading Letter Size String Envelope (2/Pack) (Case of 24)</t>
  </si>
  <si>
    <t>B00CW7VUVM</t>
  </si>
  <si>
    <t>VOIA SG-LT533GRN Premium Sheepskin Coated Case with Enamel for LG Optimus G Pro - 1 Pack - Retail Packaging - Lime Green</t>
  </si>
  <si>
    <t>B00S7FAJC4</t>
  </si>
  <si>
    <t>Adafruit Ultimate GPS HAT for Raspberry Pi A+ or B+ Mini Kit</t>
  </si>
  <si>
    <t>B00HHCOVFE</t>
  </si>
  <si>
    <t>Uncommon LLC Floral Monogram H Power Gallery Battery Charging Case for iPhone 5/5S - Retail Packaging - Multicolored</t>
  </si>
  <si>
    <t>B00GCKJSEQ</t>
  </si>
  <si>
    <t>Uncommon LLC University of Nebraska Pixel Stripe Power Gallery Battery Charging Case for iPhone 5/5S - Other Chargers - Retail Packaging - Red/White/Black</t>
  </si>
  <si>
    <t>B00HHCP02W</t>
  </si>
  <si>
    <t>Uncommon LLC Soft Chevron Monogram H Power Gallery Battery Charging Case for iPhone 5/5S - Retail Packaging - Multicolored</t>
  </si>
  <si>
    <t>B00HHCOX3O</t>
  </si>
  <si>
    <t>Uncommon LLC Floral Monogram S Power Gallery Battery Charging Case for iPhone 5/5S - Retail Packaging - Multicolored</t>
  </si>
  <si>
    <t>B00GB39E6Q</t>
  </si>
  <si>
    <t>Pai Products Titan Protective Case for iPhone 4/4S - Retail Packaging - Blue</t>
  </si>
  <si>
    <t>B00ECWSSCE</t>
  </si>
  <si>
    <t>B00387EUW6</t>
  </si>
  <si>
    <t>Hip Street 2 GB MP3 Video Player (Blue)</t>
  </si>
  <si>
    <t>B00HHCOUOG</t>
  </si>
  <si>
    <t>Uncommon LLC Floral Monogram C Power Gallery Battery Charging Case for iPhone 5/5S - Retail Packaging - Multicolored</t>
  </si>
  <si>
    <t>B00HHCOW3U</t>
  </si>
  <si>
    <t>Uncommon LLC Floral Monogram L Power Gallery Battery Charging Case for iPhone 5/5S - Retail Packaging - Multicolored</t>
  </si>
  <si>
    <t>B00GCKI7JS</t>
  </si>
  <si>
    <t>Uncommon LLC University of Kansas Pixel Stripe Power Gallery Battery Charging Case for iPhone 5/5S - Other Chargers - Retail Packaging - Multicolored</t>
  </si>
  <si>
    <t>B00GCKJSQO</t>
  </si>
  <si>
    <t>Uncommon LLC University of Nebraska Vertical Stripe Power Gallery Battery Charging Case for iPhone 5/5S - Other Chargers - Retail Packaging - Red/White/Black</t>
  </si>
  <si>
    <t>B012I9DKP2</t>
  </si>
  <si>
    <t>Displays2go Outdoor Brochure and Pamphlet Holder for 4x8" Literature, Suction Cup Mount (VOPD1CL)</t>
  </si>
  <si>
    <t>B012CKNDOK</t>
  </si>
  <si>
    <t>SADES SA-902 Professional Stereo Gaming Headset With Mic 7.1 Channel Surround Sound Deep Bass Headphones Noise Cancelling USB Headsets For PC Gamers - Black</t>
  </si>
  <si>
    <t>B00GCKG1D2</t>
  </si>
  <si>
    <t>Uncommon LLC Georgetown University Sport Stripe Power Gallery Battery Charging Case for iPhone 5/5S - Other Chargers - Retail Packaging - Blue/Grey</t>
  </si>
  <si>
    <t>B00GCKGT7U</t>
  </si>
  <si>
    <t>Uncommon LLC Gonzaga University Sport Stripe Power Gallery Battery Charging Case for iPhone 5/5S - Other Chargers - Retail Packaging - Red/White/Blue</t>
  </si>
  <si>
    <t>B00C56TOEU</t>
  </si>
  <si>
    <t>Seidio BD2-HR3HTM7K-PR SURFACE with Metal Kickstand Case and Holster Combo for HTC One - Retail Packaging - Amethyst</t>
  </si>
  <si>
    <t>B00GCKJS3C</t>
  </si>
  <si>
    <t>Uncommon LLC University of Nebraska Half Color Power Gallery Battery Charging Case for iPhone 5/5S - Other Chargers - Retail Packaging - Red/White/Black</t>
  </si>
  <si>
    <t>B00HHCOWYO</t>
  </si>
  <si>
    <t>Uncommon LLC Floral Monogram Q Power Gallery Battery Charging Case for iPhone 5/5S - Retail Packaging - Multicolored</t>
  </si>
  <si>
    <t>B00GCKI8B0</t>
  </si>
  <si>
    <t>Uncommon LLC University of Kansas Polka Dots Power Gallery Battery Charging Case for iPhone 5/5S - Other Chargers - Retail Packaging - Multicolored</t>
  </si>
  <si>
    <t>B00DRB3PU6</t>
  </si>
  <si>
    <t>Melkco - Leather Case for HTC One M7 - Limited Edition Jacka Type - (Green/White) - O2O2M7LCJM1GNWELC</t>
  </si>
  <si>
    <t>B00CL5BI1C</t>
  </si>
  <si>
    <t>Melkco - Leather Case for Apple iPhone 5/5S - Jacka ID Type (Vintage Brown) - APIPO5LCJD1BNIT</t>
  </si>
  <si>
    <t>B00DP9OG9Y</t>
  </si>
  <si>
    <t>Melkco - Leather Case for Samsung Galaxy S4 Mini - Jacka Type - (Vintage Blue) - SSGN91LCJT1BEIT</t>
  </si>
  <si>
    <t>B00B448KXA</t>
  </si>
  <si>
    <t>Melkco - Leather Case for Apple iPhone 5/5S - Craft Limited Edition Prime Vertia (Black Wax) - APIPO5LCJCM3SBKWX</t>
  </si>
  <si>
    <t>B0090WX1XC</t>
  </si>
  <si>
    <t>Seidio BD2-HK3HTNC4-RB DILEX Case and Holster Combo for use with HTC DROID Incredible 4G LTE - Royal Blue</t>
  </si>
  <si>
    <t>B00FEQ1BAS</t>
  </si>
  <si>
    <t>Seidio BD2-HK3HT1M-RB DILEX Case and Holster Combo for use with HTC One Mini - Royal Blue</t>
  </si>
  <si>
    <t>B00AM3EAZ6</t>
  </si>
  <si>
    <t>le touch USA Plato1p15F-BK-WR Plato Battery and Case for iPhone 4/4S - Retail Packaging - White/Red</t>
  </si>
  <si>
    <t>B00HHCOZZU</t>
  </si>
  <si>
    <t>Uncommon LLC Soft Chevron Monogram F Power Gallery Battery Charging Case for iPhone 5/5S - Retail Packaging - Multicolored</t>
  </si>
  <si>
    <t>B00Z9X4NLU</t>
  </si>
  <si>
    <t>Lett's 2016 Classic Week to View with Gold Corners, Blue, 10.25" x 8.25" (C32YBE-16)</t>
  </si>
  <si>
    <t>B00GCKI8LA</t>
  </si>
  <si>
    <t>Uncommon LLC University of Kansas Half Color Power Gallery Battery Charging Case for iPhone 5/5S - Other Chargers - Retail Packaging - Multicolored</t>
  </si>
  <si>
    <t>B0077IQD0Y</t>
  </si>
  <si>
    <t>Trident Case Kraken AMS for Samsung Galaxy Nexus - Retail Packaging - Red</t>
  </si>
  <si>
    <t>B00IEG6WRM</t>
  </si>
  <si>
    <t>Kleer-Fax Max-Tabs Insertable Index Set, 5 Tab - Clear, 1/2 Inch Tab Extension, 8-1/2 x 11 Inches, 36 Sets per Box, White Stock, 33005</t>
  </si>
  <si>
    <t>B00HHCP6Y4</t>
  </si>
  <si>
    <t>Uncommon LLC Seafoam Crayon Monogram F Power Gallery Battery Charging Case for iPhone 5/5S - Retail Packaging - Multicolored</t>
  </si>
  <si>
    <t>B00HHCP61C</t>
  </si>
  <si>
    <t>Uncommon LLC Seafoam Crayon Monogram A Power Gallery Battery Charging Case for iPhone 5/5S - Retail Packaging - Multicolored</t>
  </si>
  <si>
    <t>B004WNZGLE</t>
  </si>
  <si>
    <t>Anton Breton VNS-149C Standard Cello Strings - 3/4 Size</t>
  </si>
  <si>
    <t>B00GCKK9X0</t>
  </si>
  <si>
    <t>Uncommon LLC Northwestern University Vertical Stripe Power Gallery Battery Charging Case for iPhone 5/5S - Other Chargers - Retail Packaging - White/Purple/Black</t>
  </si>
  <si>
    <t>B00HHCP17G</t>
  </si>
  <si>
    <t>Uncommon LLC Soft Chevron Monogram N Power Gallery Battery Charging Case for iPhone 5/5S - Retail Packaging - Multicolored</t>
  </si>
  <si>
    <t>B00US7MY2C</t>
  </si>
  <si>
    <t>AT&amp;T Modio 4G LTE Case for Apple iPad mini, Black (AT&amp;T)</t>
  </si>
  <si>
    <t>B00DRB3UI8</t>
  </si>
  <si>
    <t>Melkco - Leather Case for HTC One M7 - Jacka Type - Crocodile Print Pattern - (Red) - O2O2M7LCJT1RDCR</t>
  </si>
  <si>
    <t>B00GCKI806</t>
  </si>
  <si>
    <t>Uncommon LLC University of Kansas Vertical Stripe Power Gallery Battery Charging Case for iPhone 5/5S - Other Chargers - Retail Packaging - Multicolored</t>
  </si>
  <si>
    <t>B002W5VIBG</t>
  </si>
  <si>
    <t>SaFPWR Battery Case XR for iPhone 3G/3GS - Smooth Pink</t>
  </si>
  <si>
    <t>B00G06EEYQ</t>
  </si>
  <si>
    <t>Uncommon LLC Clemson University Polka Dots Power Gallery Battery Charging Case for iPhone 5/5S - Retail Packaging - Orange/Purple/White</t>
  </si>
  <si>
    <t>B00GCKKBFQ</t>
  </si>
  <si>
    <t>Uncommon LLC Northwestern University Half Color Power Gallery Battery Charging Case for iPhone 5/5S - Other Chargers - Retail Packaging - White/Purple/Black</t>
  </si>
  <si>
    <t>B003RRY9CS</t>
  </si>
  <si>
    <t>Myron &amp; Davis BUUNI001 Universal Back Up Sensor</t>
  </si>
  <si>
    <t>B0085QV2KS</t>
  </si>
  <si>
    <t>Seidio BD2-HRSIPH4-GL SURFACE Reveal Case and Holster Combo for Apple iPhone 4/4S - Retail Packaging - Glossed White</t>
  </si>
  <si>
    <t>B00DEGZ3UE</t>
  </si>
  <si>
    <t>Trident Build Your Own KRAKEN A.M.S. Case for Droid Razr Maxx - Retail Packaging - Maroon/Pink</t>
  </si>
  <si>
    <t>B00DEGX55Y</t>
  </si>
  <si>
    <t>Trident Build Your Own KRAKEN A.M.S. Case for iPhone 4/4S - Retail Packaging - Pink/Purple</t>
  </si>
  <si>
    <t>B00DEGZ3ZY</t>
  </si>
  <si>
    <t>Trident Build Your Own KRAKEN A.M.S. Case for Droid Razr Maxx - Retail Packaging - Maroon/Orange</t>
  </si>
  <si>
    <t>B00DEGX7KC</t>
  </si>
  <si>
    <t>Trident Build Your Own KRAKEN A.M.S. Case for iPhone 4/4S - Retail Packaging - Pink/White</t>
  </si>
  <si>
    <t>B00G06EEW8</t>
  </si>
  <si>
    <t>Uncommon LLC Clemson University Vertical Stripe Power Gallery Battery Charging Case for iPhone 5/5S - Retail Packaging - Orange/Purple/White</t>
  </si>
  <si>
    <t>B00HHCP6US</t>
  </si>
  <si>
    <t>Uncommon LLC Seafoam Crayon Monogram E Power Gallery Battery Charging Case for iPhone 5/5S - Retail Packaging - Multicolored</t>
  </si>
  <si>
    <t>B00AM3E9C0</t>
  </si>
  <si>
    <t>le touch USA HegelP2FL-BK 2000 mAh Luxury Leather Battery Case for iPhone 4/4S  - Retail Packaging - Black</t>
  </si>
  <si>
    <t>B00EQEF0B0</t>
  </si>
  <si>
    <t>C&amp;E CNE12107 Samsung Galaxy Tab 3 10.1 Book Case with Removable Bluetooth Keyboard - Retail Packaging - Black</t>
  </si>
  <si>
    <t>B002W5VIKM</t>
  </si>
  <si>
    <t>SaFPWR Battery Case XR for iPhone 3G/3GS - Purple Crystal Fish Scale</t>
  </si>
  <si>
    <t>B002W5VIA2</t>
  </si>
  <si>
    <t>SaFPWR Battery Case XR for iPhone 3G/3GS - Pink Lizard Look</t>
  </si>
  <si>
    <t>B00DEGY3U0</t>
  </si>
  <si>
    <t>Trident Build Your Own KRAKEN A.M.S. Case for iPhone 5 - Retail Packaging - Pink/Purple</t>
  </si>
  <si>
    <t>B00DEGXFE0</t>
  </si>
  <si>
    <t>Trident Build Your Own KRAKEN A.M.S. Case for iPhone 4/4S - Retail Packaging - Red/White</t>
  </si>
  <si>
    <t>B00DEGWY9W</t>
  </si>
  <si>
    <t>Trident Build Your Own KRAKEN A.M.S. Case for iPhone 4/4S - Retail Packaging - Maroon/Yellow</t>
  </si>
  <si>
    <t>B00AXOEUH2</t>
  </si>
  <si>
    <t>G-Form XTREME X Ruggedized Protective Case for Apple iPhone 5 &amp; 5s (Red/Black RPT)</t>
  </si>
  <si>
    <t>B00AXOEW9I</t>
  </si>
  <si>
    <t>G-Form XTREME X Ruggedized Protective Case for Apple iPhone 5 &amp; 5s (Black/Red with Black RPT)</t>
  </si>
  <si>
    <t>B002W5VHT4</t>
  </si>
  <si>
    <t>SaFPWR Battery Case XR for iPhone 3G/3GS - Black/White Retro Stripe</t>
  </si>
  <si>
    <t>B009QZT3DU</t>
  </si>
  <si>
    <t>Esoterism ES3-OBL Embrace-3 Aluminum Bumper Case for Samsung Galaxy S III - 1 Pack - Retail Packaging - Oyster Blue</t>
  </si>
  <si>
    <t>B002W5VIEI</t>
  </si>
  <si>
    <t>SaFPWR Battery CaseXR for iPhone 3G/3GS - Sting Ray</t>
  </si>
  <si>
    <t>B00C54VN82</t>
  </si>
  <si>
    <t>Esoterism CF5-VAL Challenge-5 Protective Case for iPhone 5 - 1 Pack - Retail Packaging - Valor</t>
  </si>
  <si>
    <t>B007FUDKB4</t>
  </si>
  <si>
    <t>Aluminum External USB DVD+RW,-RW Super Drive for Apple--MacBook Air, Pro, iMac, Mini</t>
  </si>
  <si>
    <t>B008XK9U9G</t>
  </si>
  <si>
    <t>Trexta 17466 Flippo Rotating Leather Case for Samsung Galaxy S III - Retail Packaging - White</t>
  </si>
  <si>
    <t>B0097YJ5GU</t>
  </si>
  <si>
    <t>Trexta 13956 Lifter Leather Pouch for Samsung Galaxy S III - Retail Packaging - Camel</t>
  </si>
  <si>
    <t>B002W5VHQC</t>
  </si>
  <si>
    <t>SaFPWR Battery CaseXR for iPhone 3G/3GS - Brown Woven</t>
  </si>
  <si>
    <t>B005PVXY5M</t>
  </si>
  <si>
    <t>AlumaSkin Abee Style Aluminum Case for iPhone 4 &amp; 4S - 1 Pack - Retail Packaging - Red</t>
  </si>
  <si>
    <t>B00F49FRQ4</t>
  </si>
  <si>
    <t>Uncommon LLC University of Nebraska Vertical Stripe Black Bezel Deflector Hard Case for iPhone 4/4S - Retail Packaging - Red/Black/White</t>
  </si>
  <si>
    <t>B00H88EKV2</t>
  </si>
  <si>
    <t>Uncommon LLC Deflector Hard Case for iPhone 3G - Notre Dame Vertical Stripe - Retail Packaging - Gold/Blue/White</t>
  </si>
  <si>
    <t>B004QM8JC4</t>
  </si>
  <si>
    <t>Bioserie Bioplastic Cover for iPhone 4 - Retail Packaging - 1-Pack - Love Hurts</t>
  </si>
  <si>
    <t>B00H88EXX2</t>
  </si>
  <si>
    <t>Uncommon LLC Deflector Hard Case for iPhone 3G - Oklahoma State University Sport Stripe - Retail Packaging - Orange/White/Black</t>
  </si>
  <si>
    <t>B00H88ERLU</t>
  </si>
  <si>
    <t>Uncommon LLC Deflector Hard Case for iPhone 3G - Auburn University Polka Dots - Retail Packaging - Orange/Blue/White</t>
  </si>
  <si>
    <t>B00GS4A54I</t>
  </si>
  <si>
    <t>Slickwraps Flag Series the Case for iPhone 5c - France - Carrying Case - Retail Packaging - France</t>
  </si>
  <si>
    <t>B00H88EN8W</t>
  </si>
  <si>
    <t>Uncommon LLC Deflector Hard Case for iPhone 3G - Florida State University Pixel Stripe - Retail Packaging - Garnet/Gold/White</t>
  </si>
  <si>
    <t>B00GS51QMC</t>
  </si>
  <si>
    <t>Slickwraps Color Collection the Case for iPhone 5 &amp; 5s - Purple - Carrying Case - Retail Packaging - Purple</t>
  </si>
  <si>
    <t>B00EUI0WJC</t>
  </si>
  <si>
    <t>Uncommon LLC C0500-ER Auburn University Half Color Black Bezel Deflector Hard Case for iPhone 4/4S - Carrying Case - Retail Packaging - Orange/Blue/White</t>
  </si>
  <si>
    <t>B00EWUC2GE</t>
  </si>
  <si>
    <t>Uncommon LLC C0010-Z Hello Operator Deflector Hard Case for iPhone  4/4S - Retail Packaging - Multicolored</t>
  </si>
  <si>
    <t>B00F3LDD82</t>
  </si>
  <si>
    <t>Uncommon LLC Bjorn Borg Cybercheck Pink Black Bezel Deflector Hard Case for iPhone 5/5S - Retail Packaging - Multicolored</t>
  </si>
  <si>
    <t>B00GBCLALE</t>
  </si>
  <si>
    <t>Uncommon LLC Michigan State University Vertical Stripe Black Bezel Deflector Hard Case for iPhone 4/4S - Carrying Case - Retail Packaging - Green/Black/White</t>
  </si>
  <si>
    <t>B002JUMWR8</t>
  </si>
  <si>
    <t>SaFPWR Battery Case XR for iPhone 3G/3GS - Black Patent with Gold Accent</t>
  </si>
  <si>
    <t>B00EUE9UWQ</t>
  </si>
  <si>
    <t>Uncommon LLC C0500-DQ Clemson University Pixel Stripe Black Bezel Deflector Hard Case for iPhone 4/4S - Carrying Case - Retail Packaging - Orange/Purple/White</t>
  </si>
  <si>
    <t>B00F3LDCM4</t>
  </si>
  <si>
    <t>Uncommon LLC Bjorn Borg Neo Geo Black Bezel Deflector Hard Case for iPhone 5/5S - Retail Packaging - Blue/Red</t>
  </si>
  <si>
    <t>B00H88EN9Q</t>
  </si>
  <si>
    <t>Uncommon LLC Deflector Hard Case for iPhone 3G - Florida State University Vertical Stripe - Retail Packaging - Garnet/Gold/White</t>
  </si>
  <si>
    <t>B00F3LDDEQ</t>
  </si>
  <si>
    <t>Uncommon LLC Bjorn Borg LOL Black Bezel Deflector Hard Case for iPhone 5/5S - Retail Packaging - Black/White</t>
  </si>
  <si>
    <t>B00H88EN6Y</t>
  </si>
  <si>
    <t>Uncommon LLC Deflector Hard Case for iPhone 3G - Florida State University Sport Stripe - Retail Packaging - Garnet/Gold/White</t>
  </si>
  <si>
    <t>B00F3LDDKA</t>
  </si>
  <si>
    <t>Uncommon LLC Bjorn Borg Interference Black Bezel Deflector Hard Case for iPhone 5/5S - Retail Packaging - Purple/Orange/Pink</t>
  </si>
  <si>
    <t>B00F49FM9Q</t>
  </si>
  <si>
    <t>Uncommon LLC University of Nebraska Sport Stripe Black Bezel Deflector Hard Case for iPhone 4/4S - Retail Packaging - Red/Black/White</t>
  </si>
  <si>
    <t>B00ECHLZCO</t>
  </si>
  <si>
    <t>Uncommon LLC C0060-BO University of Texas Half Color Black Bezel Deflector Hard Case for iPhone 4/4S - Retail Packaging - Multicolored</t>
  </si>
  <si>
    <t>B002JURU4S</t>
  </si>
  <si>
    <t>B00ECHLBTG</t>
  </si>
  <si>
    <t>Uncommon LLC C0060-CF Florida State Pixel Stripe Black Bezel Deflector Hard Case for iPhone 4/4S - Retail Packaging - Multicolored</t>
  </si>
  <si>
    <t>B00FATEEXA</t>
  </si>
  <si>
    <t>Uncommon LLC University of California Berkeley Sport Stripe Black Bezel Deflector Hard Case for iPhone 4/4S - Carrying Case - Retail Packaging - Blue/Yellow</t>
  </si>
  <si>
    <t>B00DX9G9FA</t>
  </si>
  <si>
    <t>Uncommon LLC C0500-CC - Pixel Stripe Black Bezel Deflector Hard Case for iPhone 4/4S - University of Arizona - Retail Packaging - Multicolored</t>
  </si>
  <si>
    <t>B00H88ETVS</t>
  </si>
  <si>
    <t>Uncommon LLC Deflector Hard Case for iPhone 3G - University of Alabama Sport Stripe - Retail Packaging - White/Crimson</t>
  </si>
  <si>
    <t>B00H88EPIA</t>
  </si>
  <si>
    <t>Uncommon LLC Deflector Hard Case for iPhone 3G - University of Florida Vertical Stripe - Retail Packaging - Multicolored</t>
  </si>
  <si>
    <t>B00FEF3NAA</t>
  </si>
  <si>
    <t>Uncommon LLC Beijing Night Black Bezel Deflector Hard Case for iPhone 5/5S - Retail Packaging - Multicolored</t>
  </si>
  <si>
    <t>B00FATEL2Y</t>
  </si>
  <si>
    <t>Uncommon LLC Georgetown University Sport Stripe Black Bezel Deflector Hard Case for iPhone 5/5S - Carrying Case - Retail Packaging - Blue/Grey</t>
  </si>
  <si>
    <t>B001VO7LOW</t>
  </si>
  <si>
    <t>Laskey 84F Cornet Mouthpiece - Silver</t>
  </si>
  <si>
    <t>B002W5VI2U</t>
  </si>
  <si>
    <t>SaFPWR Battery Case XR for iPhone 3G/3GS - Aquamarine Lizard Look</t>
  </si>
  <si>
    <t>B0037W67MI</t>
  </si>
  <si>
    <t>SaFPWR Battery Case XR for BlackBerry Bold 9000 - Black Woven</t>
  </si>
  <si>
    <t>B002JUPT28</t>
  </si>
  <si>
    <t>SaFPWR Battery Case XR for iPhone 3G/3GS - Mocha Lizard Look</t>
  </si>
  <si>
    <t>B003TBP95I</t>
  </si>
  <si>
    <t>Electrified LPF-611-B LPF-611/69375 Replacement Bulb Only for Fujitsu Products</t>
  </si>
  <si>
    <t>B00FA14SRK</t>
  </si>
  <si>
    <t>Melkco - Premium Leather Case for HTC One Mini M4 - Jacka Type - (Purple) - O2O2M4LCJT1PELC</t>
  </si>
  <si>
    <t>B00GB39BEQ</t>
  </si>
  <si>
    <t>Pai Products Titan Protective Case for iPhone 4/4S - Retail Packaging - White</t>
  </si>
  <si>
    <t>B00076W0ZU</t>
  </si>
  <si>
    <t>D'Addario Helicore Orchestral Bass Single E String, 1/8 Scale, Medium Tension</t>
  </si>
  <si>
    <t>B0030PNMRA</t>
  </si>
  <si>
    <t>Who-Rae Australia 3500302 Orange Maplock GPS Locking Device</t>
  </si>
  <si>
    <t>B00BTTF2OA</t>
  </si>
  <si>
    <t>TRYIT TY-N2FAWNE Leather Case for Samsung Galaxy Note 2 - 1 Pack - Retail Packaging - Wine</t>
  </si>
  <si>
    <t>B00FEF3DNC</t>
  </si>
  <si>
    <t>Uncommon LLC Yellow Chain Clear Deflector Hard Case for iPhone 5/5S - Retail Packaging - Yellow</t>
  </si>
  <si>
    <t>B00EUQB4D2</t>
  </si>
  <si>
    <t>Uncommon LLC C0070-GY Camo Girl Frosted Deflector Hard Case for iPhone 4/4S - Carrying Case - Retail Packaging - Multicolored</t>
  </si>
  <si>
    <t>B000IU4L3E</t>
  </si>
  <si>
    <t>DVD</t>
  </si>
  <si>
    <t>Vol. 5-Shoujo Changumu No Yume</t>
  </si>
  <si>
    <t>B00HB2AK7I</t>
  </si>
  <si>
    <t>Melkco - Premium Leather Case for LG Optimus G Flex Mix/Match Jacka Type - (Vintage Black/Classic Vintage Brown) - LGFLEXLCJT4BKITBNCV</t>
  </si>
  <si>
    <t>B003TFVUC0</t>
  </si>
  <si>
    <t>Electrified MP350M-930 Replacement Bulb Only for Box Light Products</t>
  </si>
  <si>
    <t>B00B2GX2QK</t>
  </si>
  <si>
    <t>Merc iPhone 5 Hardshell Fabric Case (Blue/Cream Check)</t>
  </si>
  <si>
    <t>B007TDR39M</t>
  </si>
  <si>
    <t>Seidio BD2-HQIPH4-RB SURFACE Plus Case and Holster Combo for Apple iPhone 4/4S - Combo Pack - Retail Packaging - Royal Blue</t>
  </si>
  <si>
    <t>B005SN762O</t>
  </si>
  <si>
    <t>Bitchstraps 2 Ring Guitar Strap</t>
  </si>
  <si>
    <t>B00E23DB0C</t>
  </si>
  <si>
    <t>Naztech N30 Bluetooth Stereo Portable Boom Station - White</t>
  </si>
  <si>
    <t>B004CRSKY0</t>
  </si>
  <si>
    <t>Amzer TPU Hybrid Case with Swivel Holster Combo for HTC EVO 4G - Blue</t>
  </si>
  <si>
    <t>B00H7FYECQ</t>
  </si>
  <si>
    <t>Camalen Presidium Pleni Genuine Leather Wrapped Snap Case for iPhone 5/5S - Retail Packaging - Brown Floater</t>
  </si>
  <si>
    <t>B00HHCPCDO</t>
  </si>
  <si>
    <t>Uncommon LLC Seafoam Crayon Monogram X Power Gallery Battery Charging Case for iPhone 5/5S - Retail Packaging - Multicolored</t>
  </si>
  <si>
    <t>B00HHCP4G4</t>
  </si>
  <si>
    <t>Uncommon LLC Soft Chevron Monogram Q Power Gallery Battery Charging Case for iPhone 5/5S - Retail Packaging - Multicolored</t>
  </si>
  <si>
    <t>B00E4OIU1E</t>
  </si>
  <si>
    <t>Electrified TLP-LMT20 BL-FP200B Replacement Lamp with Housing for Toshiba Projectors</t>
  </si>
  <si>
    <t>B005P1AQ2Q</t>
  </si>
  <si>
    <t>Thumbs Up UK Mini Microscope for iPhone 4 - Retail Packaging - Silver</t>
  </si>
  <si>
    <t>B00180FQ50</t>
  </si>
  <si>
    <t>Zonet Zhd4002 2-Port Hdmi Splitter</t>
  </si>
  <si>
    <t>B00AM3EABK</t>
  </si>
  <si>
    <t>le touch USA Powtouch-M70L-BK Dual USB Universal Power Bank for USB Devices - Retail Packaging - Black</t>
  </si>
  <si>
    <t>B00HHCP4FU</t>
  </si>
  <si>
    <t>Uncommon LLC Soft Chevron Monogram O Power Gallery Battery Charging Case for iPhone 5/5S - Retail Packaging - Multicolored</t>
  </si>
  <si>
    <t>B00CW8NCWG</t>
  </si>
  <si>
    <t>VOIA SG-LT531BLE Premium Real Cow Leather Case with Smoky Color for LG Optimus G Pro - 1 Pack - Retail Packaging - Sky Blue</t>
  </si>
  <si>
    <t>B00CD1QQ9I</t>
  </si>
  <si>
    <t>Esoterism MF5-AL-NHO Moat-5 Aluminum Bumper Case for iPhone 5 - 1 Pack - Retail Packaging - Neon Hopper</t>
  </si>
  <si>
    <t>B001THKIXM</t>
  </si>
  <si>
    <t>THB BURY Comfort Cradle for BlackBerry Storm 9530 - Black</t>
  </si>
  <si>
    <t>B00BFO3OG2</t>
  </si>
  <si>
    <t>Seidio BD4-PBYIPH4-GR Innocell Plus Power Case for Apple iPhone 4/4S - 1 Pack - Retail Packaging - Garnet Red</t>
  </si>
  <si>
    <t>B00CW8NFYQ</t>
  </si>
  <si>
    <t>VOIA SG-533NVY Genuine Premium Cow Leather Case for Samsung Galaxy S4 - 1 Pack - Retail Packaging - Navy Blue</t>
  </si>
  <si>
    <t>B001IYXMO8</t>
  </si>
  <si>
    <t>InvisibleShield for Sony Vaio VGN-CR220E (Standard)</t>
  </si>
  <si>
    <t>B011B525GE</t>
  </si>
  <si>
    <t>Red Valentino Women's iPad Case, Black/Multi</t>
  </si>
  <si>
    <t>B00G06EMB6</t>
  </si>
  <si>
    <t>Uncommon LLC University of Georgia Pixel Stripe Power Gallery Battery Charging Case for iPhone 5/5S - Retail Packaging - Black/Red/White</t>
  </si>
  <si>
    <t>B002TOKRYO</t>
  </si>
  <si>
    <t>Amzer Luxe Argyle Skin CaseHolster Screen Protector Combo - Red</t>
  </si>
  <si>
    <t>B002ZG7VUO</t>
  </si>
  <si>
    <t>Amzer Luxe Argyle Skin CaseHolster Combo for BlackBerry Curve 8520 - Green</t>
  </si>
  <si>
    <t>B00D5IMBXS</t>
  </si>
  <si>
    <t>RuffCase CC-IP5-BLK-TS Combi Case for iPhone 5 - Retail Packaging - Tube Sock</t>
  </si>
  <si>
    <t>B00ALV2JLQ</t>
  </si>
  <si>
    <t>le touch USA Powerstone-BK-BK Power Stone I Dual USB Universal Power Bank - Retail Packaging - Black/Black</t>
  </si>
  <si>
    <t>B00O2BRNE4</t>
  </si>
  <si>
    <t>Rikki Knight Blah Blah Light Blue Faux Suede Notebook Binder Portfolio (Ruled Notebook included)</t>
  </si>
  <si>
    <t>B007VOLSHW</t>
  </si>
  <si>
    <t>Seidio BD2-HK3HTNXLK-BK DILEX Case with Metal Kickstand and Holster Combo for use with HTC One X (AT&amp;T LTE) / HTC One X (International GSM) - Black</t>
  </si>
  <si>
    <t>B00CFFRBJQ</t>
  </si>
  <si>
    <t>Uncommon LLC Zebra Deflector Hard Case for iPhone 4/4S - Retail Packaging - Black/White</t>
  </si>
  <si>
    <t>B00F3LDCLU</t>
  </si>
  <si>
    <t>Uncommon LLC Bjorn Borg Neo Geo Black Bezel Deflector Hard Case for iPhone 5/5S - Retail Packaging - Red/Purple</t>
  </si>
  <si>
    <t>B00GBCL3M0</t>
  </si>
  <si>
    <t>Uncommon LLC Indiana University Pixel Stripe Black Bezel Deflector Hard Case for iPhone 4/4S - Carrying Case - Retail Packaging - Red/White</t>
  </si>
  <si>
    <t>B00F49F778</t>
  </si>
  <si>
    <t>Uncommon LLC Northwestern University Polka Dots Black Bezel Deflector Hard Case for iPhone 4/4S - Retail Packaging - Purple/White/Black</t>
  </si>
  <si>
    <t>B001U886XY</t>
  </si>
  <si>
    <t>Tiffen 405DF4 40.5mm Double Fog 4 Filter</t>
  </si>
  <si>
    <t>B00BTTF3F8</t>
  </si>
  <si>
    <t>TRYIT TY-N2FOPNK Leather Case for Samsung Galaxy Note 2 - 1 Pack - Retail Packaging - Pink</t>
  </si>
  <si>
    <t>B0013N9MBQ</t>
  </si>
  <si>
    <t>InvisibleShield for Toshiba X205 S9349 (Top)</t>
  </si>
  <si>
    <t>B00TPI1FFW</t>
  </si>
  <si>
    <t>Offex OF-10D2-01110 10-Feet Apple Mac Monitor Cable</t>
  </si>
  <si>
    <t>B007TDR4Z0</t>
  </si>
  <si>
    <t>Seidio PBQIPH4-RB SURFACE Plus Case for Apple iPhone 4/4S - 1 Pack - Carrying Case - Retail Packaging - Royal Blue</t>
  </si>
  <si>
    <t>B0012Y2ZKQ</t>
  </si>
  <si>
    <t>Gilty Couture Silver-plated Smooth Faceplate for iPod touch 1G</t>
  </si>
  <si>
    <t>B0040QCQ16</t>
  </si>
  <si>
    <t>Gioteck DF-1 Dualfuel Ammo Box Charger for Xbox 360</t>
  </si>
  <si>
    <t>B00DEH036W</t>
  </si>
  <si>
    <t>Trident Build Your Own KRAKEN A.M.S. Case for Droid Razr Maxx - Retail Packaging - Pink/Blue</t>
  </si>
  <si>
    <t>B009M3PX9Y</t>
  </si>
  <si>
    <t>Camalen CHexa-GL Hexa Genuine Leather Case for iPhone 5 - 1 Pack - Retail Packaging - Gray</t>
  </si>
  <si>
    <t>B00FZI9K6C</t>
  </si>
  <si>
    <t>C&amp;E CNE15757 Premium Remanufactured Laser Printer Toner Cartridge C4194A for HP Series 4500, 4550 Color PRT, Yellow</t>
  </si>
  <si>
    <t>B00HWFMEAK</t>
  </si>
  <si>
    <t>Tunewear FRAME x FRAME Shock Mount for Galaxy S4 - Retail Packaging</t>
  </si>
  <si>
    <t>B00AYKPF5G</t>
  </si>
  <si>
    <t>Electrified 610-341-7493 Replacement Lamp</t>
  </si>
  <si>
    <t>B009Q5J3DA</t>
  </si>
  <si>
    <t>Case-Mate Iomoi Designer Print Case for iPhone 5/5s - Zebra Heart - Retail Packaging - Black</t>
  </si>
  <si>
    <t>B001FW3GS0</t>
  </si>
  <si>
    <t>Zalman CNPS9500A LED CPU Cooler</t>
  </si>
  <si>
    <t>B00C9RNT5A</t>
  </si>
  <si>
    <t>GabbaGoods Ultra Sleek and Slim-Fit Protective Case for iPhone 5/5s - White Gloss/Orange</t>
  </si>
  <si>
    <t>B0053X9UJG</t>
  </si>
  <si>
    <t>Katinkas 400576 Premium Leather Case for Samsung Galaxy 9100 S2 Creased - 1 Pack - Retail-Packaging - Gray</t>
  </si>
  <si>
    <t>B005ZN2M2G</t>
  </si>
  <si>
    <t>Katinkas USA 403039 Premium Leather Case for Samsung Wave 2 GT - S8530 crocodile - 1 Pack - Case - Retail Packaging - Sand</t>
  </si>
  <si>
    <t>B00DD21EPM</t>
  </si>
  <si>
    <t>yeah! M28A0 Diary Leather Folio for iPhone 5/5S - Retail Packaging - White/Pink</t>
  </si>
  <si>
    <t>B006MCS3YA</t>
  </si>
  <si>
    <t>Katinkas USA 601131 Premium Leather Case for Motorola PHOTON Washed - 1 Pack - Case - Retail Packaging - Dark Brown</t>
  </si>
  <si>
    <t>B001QGIKJ0</t>
  </si>
  <si>
    <t>InvisibleShield for JVC Everio GZ-MG360 (Full Body)</t>
  </si>
  <si>
    <t>B006MCS9SA</t>
  </si>
  <si>
    <t>Katinkas USA 601061 Premium Leather Case for Sony Ericsson Xperia Ray Washed - 1 Pack - Case - Retail Packaging - Orange</t>
  </si>
  <si>
    <t>B005PS111O</t>
  </si>
  <si>
    <t>Katinkas USA 6006497 Leather Holster for HTC Desire S Twin Flip - 1 Pack - Retail Packaging - White</t>
  </si>
  <si>
    <t>B00H7FY2R8</t>
  </si>
  <si>
    <t>Camalen Angal Genuine Leather Wallet Case for iPhone 5/5S - Retail Packaging - Fuchsia</t>
  </si>
  <si>
    <t>B00O2CAZCA</t>
  </si>
  <si>
    <t>Rikki Knight Grey Polka Dots Faux Suede Notebook Binder Portfolio (Ruled Notebook included)</t>
  </si>
  <si>
    <t>B00DVZ725M</t>
  </si>
  <si>
    <t>le touch USA M84A-BK-BK Powerstone Dual USB 8000mAh Power Bank - Retail Packaging - Black</t>
  </si>
  <si>
    <t>B004RVSJX8</t>
  </si>
  <si>
    <t>Offex OF-10S2-01125G 25-Feet Gold-Plated Connector MiniDin4 Male S-Video Cable</t>
  </si>
  <si>
    <t>B0018GC2DI</t>
  </si>
  <si>
    <t>Scosche EP65BL-200 6.5mm Hex Power Wire (200 Feet, Blue)</t>
  </si>
  <si>
    <t>B00B2N183M</t>
  </si>
  <si>
    <t>Electrified SP.85F01G001 BL-FU220B Replacement Lamp with Housing for Optoma Projectors</t>
  </si>
  <si>
    <t>B00GXXHV96</t>
  </si>
  <si>
    <t>Dexim DEA059-W Soundex Portable Speaker with Bluetooth, Rechargeable Li-Ion Battery and Built-In Mic (White)</t>
  </si>
  <si>
    <t>B001PAVQ6Q</t>
  </si>
  <si>
    <t>Seidio Innocell Extended Life Battery for HTC Touch Pro - Black</t>
  </si>
  <si>
    <t>B0069RT3EM</t>
  </si>
  <si>
    <t>Seidio BACY38SSG2T-BK Innocell 3800mAh Super Extended Life Battery  for  T-Mobile Samsung Galaxy S 2-Battery - Retail Packaging - Black</t>
  </si>
  <si>
    <t>B005AIY27Y</t>
  </si>
  <si>
    <t>Levy's Leathers MSSC8B-XL-CAM Cotton Guitar Strap</t>
  </si>
  <si>
    <t>B005AIW71W</t>
  </si>
  <si>
    <t>Levy's Leathers MC8V-XL-RWB Cotton Guitar Strap</t>
  </si>
  <si>
    <t>B00CW8NFXW</t>
  </si>
  <si>
    <t>VOIA SG-533BRN Genuine Premium Cow Leather Case for Samsung Galaxy S4 - 1 Pack - Retail Packaging - Brown</t>
  </si>
  <si>
    <t>B001VS90VU</t>
  </si>
  <si>
    <t>Innovative Percussion AT2 Mallets</t>
  </si>
  <si>
    <t>B006LAO40K</t>
  </si>
  <si>
    <t>Asmyna IPHONE4HPCDMNV004WP Dazzling Diamante Bling Case for iPhone 4 - 1 Pack - Retail Packaging - Pink</t>
  </si>
  <si>
    <t>B00H7FY1P6</t>
  </si>
  <si>
    <t>Camalen Inca Genuine Leather Wallet Case for iPhone 5/5S - Retail Packaging - Brown</t>
  </si>
  <si>
    <t>B00CW8NF3W</t>
  </si>
  <si>
    <t>VOIA SG-533RBN Genuine Premium Cow Leather Case for Samsung Galaxy S4 - 1 Pack - Retail Packaging - Red Brown</t>
  </si>
  <si>
    <t>B009XT99OC</t>
  </si>
  <si>
    <t>Case-Mate Jessica Swift Designer Print Case for iPhone 5/5s - Isvea - Retail Packaging - Red</t>
  </si>
  <si>
    <t>B0090WX268</t>
  </si>
  <si>
    <t>Seidio CSR5SSGS3-BK SURFACE Extended Case for Samsung Galaxy S III (Fits Innocell 3500mAh Extended Life Batteries) - 1 Pack - Retail Packaging - Black</t>
  </si>
  <si>
    <t>B00DEGXXGK</t>
  </si>
  <si>
    <t>Trident Build Your Own KRAKEN A.M.S. Case for iPhone 5 - Retail Packaging - Navy/Orange</t>
  </si>
  <si>
    <t>B00F4MOUNC</t>
  </si>
  <si>
    <t>VOIA Premium Glossy Window Flip Case with Smart View for Samsung Galaxy S4 - Retail Packaging - Black</t>
  </si>
  <si>
    <t>B00F4MOTGK</t>
  </si>
  <si>
    <t>VOIA Premium Window Flip Case with Smart View for Samsung Galaxy Note 2 - Retail Packaging - Yellow</t>
  </si>
  <si>
    <t>B00F4MOXRA</t>
  </si>
  <si>
    <t>VOIA Premium Flip Case with Smart View Window for LG G Pro - Retail Packaging - Yellow</t>
  </si>
  <si>
    <t>B00460F7KI</t>
  </si>
  <si>
    <t>Electrified 78-6969-9260-7 DT-00331 Replacement Lamp with Housing for 3M Projectors</t>
  </si>
  <si>
    <t>B00E3SDDEU</t>
  </si>
  <si>
    <t>Melkco Jacka Type Leather Case for Blackberry Q10 - With Sleep Mode Function - (Crocodile Print White) - BBBQ10LCJT1WECR</t>
  </si>
  <si>
    <t>B00DR3Q6FA</t>
  </si>
  <si>
    <t>Ballistic HY1026-A195 Hydra Case for iPhone 5 - Retail Packaging - Pink/Black</t>
  </si>
  <si>
    <t>B00GB39BLE</t>
  </si>
  <si>
    <t>Pai Products Titan Protective Case for iPhone 4/4S - Retail Packaging - Black</t>
  </si>
  <si>
    <t>B00H7FYBW4</t>
  </si>
  <si>
    <t>Camalen Pera Genuine Leather Case for iPhone 5/5S - Retail Packaging - Black</t>
  </si>
  <si>
    <t>B009C5PEHS</t>
  </si>
  <si>
    <t>Seidio CSR3IPH5-PB SURFACE Case for Apple iPhone 5 - 1 Pack - Retail Packaging - Piano Black</t>
  </si>
  <si>
    <t>B00SY6ZKF2</t>
  </si>
  <si>
    <t>Offex OF-30HH-50200 HDMI Right Angle Adapter, HDMI Male to HDMI Female, 90 Degree Adapter</t>
  </si>
  <si>
    <t>B00IPOYD8S</t>
  </si>
  <si>
    <t>ACME Studios Inc Square Gifts Cufflinks (A1W46C)</t>
  </si>
  <si>
    <t>B000EO0YEO</t>
  </si>
  <si>
    <t>Fan for Snap Server 500 Series For 510/520/550 Fru</t>
  </si>
  <si>
    <t>B007FOEYGA</t>
  </si>
  <si>
    <t>Zenus SAGXN-PC5DY-NV Carbon Diary for Galaxy Note 1 - Retail Packaging - Navy</t>
  </si>
  <si>
    <t>B002TOKS66</t>
  </si>
  <si>
    <t>Amzer Cup Holder Mount for Samsung Intrepid i350 - Black</t>
  </si>
  <si>
    <t>B004Z1BFU4</t>
  </si>
  <si>
    <t>Premium Compatibles Inc. C3906ARPC Replacement Ink and Toner Cartridge for Hewlett Packard Printers, Black</t>
  </si>
  <si>
    <t>B005JK647Y</t>
  </si>
  <si>
    <t>Seidio Innocell 1750mAh Slim Extended Battery for use with HTC ThunderBolt/myTouch 4G - Black</t>
  </si>
  <si>
    <t>B00E23D52G</t>
  </si>
  <si>
    <t>Naztech N1000 Universal Bluetooth Keyboard White</t>
  </si>
  <si>
    <t>B003TW43KE</t>
  </si>
  <si>
    <t>Skinit Protective Skin Fits Latest Generic 15" Laptop/Netbook/Notebook (Binghampton Bearcats Dark Green Logo)</t>
  </si>
  <si>
    <t>B00GB39ADS</t>
  </si>
  <si>
    <t>Pai Products Titan Protective Case for Samsung S3 - Retail Packaging - Black</t>
  </si>
  <si>
    <t>B006RMBCRK</t>
  </si>
  <si>
    <t>Ozaki IC867PK O! photo Bumper and Aluminum Frame for iPhone 4/4S - 1 Pack - Retail Packaging - Pink</t>
  </si>
  <si>
    <t>B00H7FY2PU</t>
  </si>
  <si>
    <t>Camalen Crumens Genuine Leather Wallet Case for iPhone 5/5S - Retail Packaging - Black</t>
  </si>
  <si>
    <t>B00AFBG4VI</t>
  </si>
  <si>
    <t>Tribeca Gear FVA7058 Tribeca Gear iPod Touch 4th Generation Silicone Case, Hello Kitty, Michigan State University, Pink - 1 Pack - Carrying Case - Retail Packaging - Pink</t>
  </si>
  <si>
    <t>B001COISMK</t>
  </si>
  <si>
    <t>Technocel Lithium Ion Extended Battery for BlackBerry 8703</t>
  </si>
  <si>
    <t>B00IAKLHCW</t>
  </si>
  <si>
    <t>ForestGreen VOIA Premium Nylon Basic Folio Cover Case for Samsung Galaxy Note 3 - Retail Packaging - Dark/Blue</t>
  </si>
  <si>
    <t>B003L0Q4UQ</t>
  </si>
  <si>
    <t>Skinit Protective Skin (Fits Latest Generic 13" Laptop/Netbook/Notebook); New Moon - Edward</t>
  </si>
  <si>
    <t>B001U886Y8</t>
  </si>
  <si>
    <t>Tiffen 405DF5 40.5mm Double Fog 5 Filter</t>
  </si>
  <si>
    <t>B00GFZGLJS</t>
  </si>
  <si>
    <t>Dream Wireless Xboost Series MFI Certified 2400Mah Power Case for iPhone 5/5S - Retail Packaging - Black/Smoke/Green</t>
  </si>
  <si>
    <t>B009K1UWPI</t>
  </si>
  <si>
    <t>Seidio BD2-HR3IPH5K-HP Surface Case with Metal Kickstand and Holster Combo for Apple iPhone 5 - Retail Packaging - Fuchsia</t>
  </si>
  <si>
    <t>B009ELMD5Q</t>
  </si>
  <si>
    <t>Henry Heller HTB25-33 2.5-Inch Guitar Strap</t>
  </si>
  <si>
    <t>B00DWFQ7L6</t>
  </si>
  <si>
    <t>Fruwt SHP-SG4-SM1 Superman Series Case for Samsung Galaxy SIV - Retail Packaging - Superman Logo</t>
  </si>
  <si>
    <t>B009ELM46Y</t>
  </si>
  <si>
    <t>Henry Heller HMC25-03 2.5-Inch Guitar Strap</t>
  </si>
  <si>
    <t>B009ELLPFU</t>
  </si>
  <si>
    <t>Henry Heller HJB25-03 2.5-Inch Guitar Strap</t>
  </si>
  <si>
    <t>B009ELMLXK</t>
  </si>
  <si>
    <t>Henry Heller HAF25-13 2.5-Inch Guitar Strap</t>
  </si>
  <si>
    <t>B001EJOEY4</t>
  </si>
  <si>
    <t>Case-Mate Hipster Belt Clip Napa Leather Case for iPhone 3G/3GS - Black</t>
  </si>
  <si>
    <t>B00BC5P7ZU</t>
  </si>
  <si>
    <t>3dRose Happy Festivus in Red, Gold, Green with a Frosty Snowflake Background in Silver, White - Greeting Cards, 6 x 6 inches, set of 12 (gc_101842_2)</t>
  </si>
  <si>
    <t>B00EEKI3ME</t>
  </si>
  <si>
    <t>C&amp;E CNE09343 iPhone 5 Folio Power Pack Case 4200mAh - White - Carrying Case - Non-Retail Packaging - White</t>
  </si>
  <si>
    <t>B00GB39D2G</t>
  </si>
  <si>
    <t>Pai Products Titan Protective Case for iPhone 4/4S - Retail Packaging - Pink</t>
  </si>
  <si>
    <t>B004C04PBO</t>
  </si>
  <si>
    <t>Dexim P-Flip Foldable Power Dock for iPhone 3GS/iPod Touch Charge and Sync - Pink</t>
  </si>
  <si>
    <t>B003B0531M</t>
  </si>
  <si>
    <t>Dean Markley 2653 Dm Rp Sig 4-St Bass Rndcre Lt</t>
  </si>
  <si>
    <t>B00GB39E66</t>
  </si>
  <si>
    <t>Pai Products Titan Protective Case for Samsung S4 - Retail Packaging - Purple</t>
  </si>
  <si>
    <t>B00I053JTG</t>
  </si>
  <si>
    <t>DRACO Design DR50ACD0-BRD1 Allure CPDU Ducati Ultra Slim Bumper Case for iPhone 5C - Retail Packaging - Red</t>
  </si>
  <si>
    <t>B00CL5B8QC</t>
  </si>
  <si>
    <t>Melkco - Leather Case for Apple iPhone 5/5S - Jacka Type (Blue) - APIPO5LCJT1BEOH</t>
  </si>
  <si>
    <t>B00FA14O4C</t>
  </si>
  <si>
    <t>Melkco - Premium Leather Case for HTC One Mini M4 - Booka Type - (Vintage Lake Blue) - O2O2M4LCJB1LBIT</t>
  </si>
  <si>
    <t>B00G36I1OC</t>
  </si>
  <si>
    <t>Melkco - Premium Leather Case for LG Optimus G2/D801/D803/F320K - Booka Type - (Black Nappa) - LGF320LCJB1BKNP</t>
  </si>
  <si>
    <t>B00DCQQNIC</t>
  </si>
  <si>
    <t>Melkco Premium Leather Case for Samsung Galaxy S4 GT-I9500 Tera Cotton (Classic Vintage Brown) SSGY95LCDB4BNCV</t>
  </si>
  <si>
    <t>B00C22D0RO</t>
  </si>
  <si>
    <t>LUCRIN - Horizontal Badge Holder with strap - Smooth Cow Leather, Orange</t>
  </si>
  <si>
    <t>B00B4KXHB4</t>
  </si>
  <si>
    <t>Melkco - Leather Case for Apple iPhone 5/5S - Craft Limited Edition Prime Horizon (Vintage Green) - APIPO5LCJCM4HGNCV</t>
  </si>
  <si>
    <t>B000XJM6UU</t>
  </si>
  <si>
    <t>Durable Crystal Desk Sign, 6.75 x 4.75 Inches, Clear (DBL485819)</t>
  </si>
  <si>
    <t>B002ZG8BBC</t>
  </si>
  <si>
    <t>Ed Hardy Silicone Love Kills Slowly Skin for iPhone 3G - Black</t>
  </si>
  <si>
    <t>B00EHQWTJ8</t>
  </si>
  <si>
    <t>MAPi Myra-Designer Color Case for Galaxy S4, Red</t>
  </si>
  <si>
    <t>B001JTOUT8</t>
  </si>
  <si>
    <t>Wireless Xcessories Li-Ion Battery for Kyocera KX13/KX16</t>
  </si>
  <si>
    <t>B00GB39CL8</t>
  </si>
  <si>
    <t>Pai Products Titan Protective Case for iPhone 4/4S - Retail Packaging - Purple</t>
  </si>
  <si>
    <t>B005AIXSM4</t>
  </si>
  <si>
    <t>Levy's Leathers MSS8CC-XL-PNK Soft-Hand Polypropylene Guitar Strap</t>
  </si>
  <si>
    <t>B004C04PC8</t>
  </si>
  <si>
    <t>Dexim P-Flip Foldable Power Dock for iPhone 3GS/iPod Touch Charge and Sync - Silver-Gray</t>
  </si>
  <si>
    <t>B006Q53IDY</t>
  </si>
  <si>
    <t>Yumouse Y-10l Wireless Trackball Mouse Hand-held Multipurpose Usb Black</t>
  </si>
  <si>
    <t>B00462RTHU</t>
  </si>
  <si>
    <t>InvisibleShield for Samsung Fascinate Galaxy S - Maximum Coverage</t>
  </si>
  <si>
    <t>B003MXBLW8</t>
  </si>
  <si>
    <t>Dragonfly Hollywood Grain Case for iPhone 3G - Black</t>
  </si>
  <si>
    <t>B00DEGY3WS</t>
  </si>
  <si>
    <t>Trident Build Your Own KRAKEN A.M.S. Case for iPhone 5 - Retail Packaging - Pink/Green</t>
  </si>
  <si>
    <t>B008F0DOL4</t>
  </si>
  <si>
    <t>db Link HLCB Hi-Low Converter, 10 Pack</t>
  </si>
  <si>
    <t>B00009V4GC</t>
  </si>
  <si>
    <t>Canon SCE708 Soft Case for L2, L1, A1 Digital, A1 Mark II, A1, E440, H460, H680</t>
  </si>
  <si>
    <t>B00DEGXXNS</t>
  </si>
  <si>
    <t>Trident Build Your Own KRAKEN A.M.S. Case for iPhone 5 - Retail Packaging - Navy/Pink</t>
  </si>
  <si>
    <t>B000OV3TEY</t>
  </si>
  <si>
    <t>Battery Technology AC Adapter for Laptop (PS-HP-NC6000)</t>
  </si>
  <si>
    <t>B00553IPD6</t>
  </si>
  <si>
    <t>rooCASE Netbook Carrying Bag for Acer Aspire One AO722-BZ 11.6-Inch HD Netbook - Deluxe Series Red / Black</t>
  </si>
  <si>
    <t>B0083EKY3S</t>
  </si>
  <si>
    <t>Perris Leathers P20V-581 2-Inch Leather with High Resolution Design Guitar Strap</t>
  </si>
  <si>
    <t>B007IVCH64</t>
  </si>
  <si>
    <t>Krusell 89641 Bioserie GlassCover Scratch and Fingerprint Resistant Case for Apple iPhone 4/4S - 1 Pack - Retail Packaging - Black</t>
  </si>
  <si>
    <t>B003WIYT90</t>
  </si>
  <si>
    <t>Seidio BD2-HLCSR6HDDN-PR DILEX Case and Holster Combo for use with HTC Droid Incredible - Amethyst</t>
  </si>
  <si>
    <t>B007PVL44S</t>
  </si>
  <si>
    <t>Amzer AMZ93616 Car Mount and Case System for Motorola Droid 3 XT862 - Retail Packaging - Black</t>
  </si>
  <si>
    <t>B007R80C9C</t>
  </si>
  <si>
    <t>Amzer AMZ93641 Car Mount and Case System for Motorola DROID BIONIC XT875 - Retail Packaging - Black</t>
  </si>
  <si>
    <t>B001U8884Q</t>
  </si>
  <si>
    <t>Tiffen W52HDTVFX1 52mm HDTV FX1 Filter</t>
  </si>
  <si>
    <t>B007R80D0A</t>
  </si>
  <si>
    <t>Amzer AMZ93650 Car Mount and Case System for BlackBerry Torch 9850 and BlackBerry Torch 9860 - Retail Packaging - Black</t>
  </si>
  <si>
    <t>B004HYG8B0</t>
  </si>
  <si>
    <t>Qmadix Tech-Armor Full Body Screen Protector for Samsung u820</t>
  </si>
  <si>
    <t>B00CO06TPO</t>
  </si>
  <si>
    <t>C&amp;E CNE81588 Premium Quality Replacement Toner for Konica Milnolta 8932-302/MT201A</t>
  </si>
  <si>
    <t>B00FG3D0EO</t>
  </si>
  <si>
    <t>Melkco - Premium Leather Case for Sony Xperia ZU - Jacka Type - (White) - SEXPZULCJT1WELC</t>
  </si>
  <si>
    <t>B00H1IFZF4</t>
  </si>
  <si>
    <t>Jellyfish Starter Set with Case, Headset, Storage Case and Home Button Stickers for iPhone 5 - Retail Packaging - Luscious Lime</t>
  </si>
  <si>
    <t>B001PLO7KC</t>
  </si>
  <si>
    <t>Seidio Innocell 2600mAh Extended Life Battery for BlackBerry Storm 9530 - Black</t>
  </si>
  <si>
    <t>B00GMQKQFK</t>
  </si>
  <si>
    <t>Ankit Pastel White Pink Floral Noise Isolating Headphones Apple Android Compatible Gifts For Her Over The Ear For Girls Headphones For Kids Earbuds For Running Gym Cool Travel Teens Bass</t>
  </si>
  <si>
    <t>B004FOAWZ0</t>
  </si>
  <si>
    <t>Hi-Fun HFHiHAT-BRBR Hi-Hat Turn Up Speakers - Retail Packaging - Brown</t>
  </si>
  <si>
    <t>B007SHHOMU</t>
  </si>
  <si>
    <t>ATLONA ATLCS15 1.5-Feet LinkConnect HDMI Select Cable</t>
  </si>
  <si>
    <t>B00G06EJ1E</t>
  </si>
  <si>
    <t>Uncommon LLC Florida State University Polka Dots Power Gallery Battery Charging Case for iPhone 5/5S - Retail Packaging - Red/White/Black</t>
  </si>
  <si>
    <t>B00EHQWW0E</t>
  </si>
  <si>
    <t>MAPi Myra-Designer Color Case for Galaxy S4, Raspberry</t>
  </si>
  <si>
    <t>B009ELMU0Y</t>
  </si>
  <si>
    <t>Henry Heller HST25-03 2.5-Inch Guitar Strap</t>
  </si>
  <si>
    <t>B009M3PUK6</t>
  </si>
  <si>
    <t>Camalen CFlipIt-P Genuine Leather Case - 1 Pack - Carrying Case - Retail Packaging - Red</t>
  </si>
  <si>
    <t>B000FOJLZ6</t>
  </si>
  <si>
    <t>Toca TGS-6PA Shaker</t>
  </si>
  <si>
    <t>B00GB39E2K</t>
  </si>
  <si>
    <t>Pai Products Titan Protective Case for iPhone 4/4S - Retail Packaging - Orange</t>
  </si>
  <si>
    <t>B007T4A98S</t>
  </si>
  <si>
    <t>Amzer AMZ93673 Lighter Socket Mount and Case System for Motorola Droid RAZR MAXX XT912 - Retail Packaging - Black</t>
  </si>
  <si>
    <t>B00GB39CMM</t>
  </si>
  <si>
    <t>Pai Products Titan Protective Case for iPhone 4/4S - Retail Packaging - Silver</t>
  </si>
  <si>
    <t>B00ECHIR20</t>
  </si>
  <si>
    <t>Uncommon LLC C0007-CH Delta Gamma Dots Deflector Hard Case for iPhone 5/5S - Retail Packaging - Multicolored</t>
  </si>
  <si>
    <t>B001TLMRW8</t>
  </si>
  <si>
    <t>Krusell Luna Large Premium Leather Pocket Pouch for iPhone 4 / 4S and other Smartphones with 3.5 / 4.0 inch Screen  - Sand/Black</t>
  </si>
  <si>
    <t>B002NEG384</t>
  </si>
  <si>
    <t>Seidio Innocase II Surface and Horizontal Leather Case Combo for BlackBerry Storm 9530 - Sapphire Blue/Black</t>
  </si>
  <si>
    <t>B007VQEXWM</t>
  </si>
  <si>
    <t>C.R. Gibson Cid Pear Gift Enclosure Cards - Pack of 12, Havens Edge Flower (CID4-10350)</t>
  </si>
  <si>
    <t>B00F4MOWMG</t>
  </si>
  <si>
    <t>VOIA Premium Window Flip Case with Smart View for Samsung Galaxy S4 - Retail Packaging - Pink</t>
  </si>
  <si>
    <t>B003RXR4J2</t>
  </si>
  <si>
    <t>Electrified POA-LMP91 610-321-3804 Replacement Lamp with Housing for Sanyo Projectors</t>
  </si>
  <si>
    <t>B005AIWY88</t>
  </si>
  <si>
    <t>Levy's Leathers MPD2-097 Polyester Guitar Strap</t>
  </si>
  <si>
    <t>B00CO06C42</t>
  </si>
  <si>
    <t>C&amp;E CNE83346 Premium Quality Replacement Toner for Gestetner 888343</t>
  </si>
  <si>
    <t>B009VDPQE2</t>
  </si>
  <si>
    <t>LightintheBox Two Channel Folding Wireless Rear Entertainment System Infrared IR DVD Player Head Phones, Pack of 2</t>
  </si>
  <si>
    <t>B0139FTBKC</t>
  </si>
  <si>
    <t>Team Promark Oklahoma Sooners 2-In-1 Charger</t>
  </si>
  <si>
    <t>B00PH2UO52</t>
  </si>
  <si>
    <t>Offex OF-10U2-02106E 6-Foot USB 2.0 Extension Cable, Type A Male to Type A Female, Beige</t>
  </si>
  <si>
    <t>B0040JHHQM</t>
  </si>
  <si>
    <t>ZAGG invisibleSHIELD for Sharp Aquos Shot 940SH - Maximum Coverage</t>
  </si>
  <si>
    <t>B007SLY2TE</t>
  </si>
  <si>
    <t>InvisibleShield for Alcatel One Touch Ultra 995 (Full Body) - 1 Pack - Retail Packaging - Clear</t>
  </si>
  <si>
    <t>B0040JHHSK</t>
  </si>
  <si>
    <t>InvisibleShield for Willcom 9 - Clamshell - Maximum Coverage</t>
  </si>
  <si>
    <t>B013J73M0A</t>
  </si>
  <si>
    <t>Edifier P293 In-ear Hi-Fi Headphones - Earbud Headset IEM In Ear Monitor Headphone Cellphone Earphones with Mic and Remote (Black / Silver)</t>
  </si>
  <si>
    <t>B004VEOR5A</t>
  </si>
  <si>
    <t>InvisibleShield for ZTE A415 - Maximum Coverage - Skin - Retail Packaging - Clear</t>
  </si>
  <si>
    <t>B0085HPADW</t>
  </si>
  <si>
    <t>InvisibleShield for Samsung Galaxy S II HD LTE SGH-I757 - Maximum Coverage - 1 Pack - Retail Packaging - Clear</t>
  </si>
  <si>
    <t>B005NF09Z8</t>
  </si>
  <si>
    <t>InvisibleShield for Samsung Restore SPH-M575 - Maximum Coverage - Skin - Retail Packaging - Clear</t>
  </si>
  <si>
    <t>B003922ULS</t>
  </si>
  <si>
    <t>InvisibleShield for LG Rumor 2 - Full Body</t>
  </si>
  <si>
    <t>B0058KGEMU</t>
  </si>
  <si>
    <t>ZAGG invisibleSHIELD for Alcatel OT-901S - Skin - Retail Packaging - Clear</t>
  </si>
  <si>
    <t>B0013N7YIY</t>
  </si>
  <si>
    <t>InvisibleShield for Motorola KRZR K1m - Full Body</t>
  </si>
  <si>
    <t>B004XCC7NE</t>
  </si>
  <si>
    <t>InvisibleShield for HTC DROID Incredible S - Full Body - Skin - Retail Packaging - Clear</t>
  </si>
  <si>
    <t>B005HUKHMY</t>
  </si>
  <si>
    <t>InvisibleShield for LG Neon II Full Body - 1 Pack - Screen Protector - Retail Packaging - Clear</t>
  </si>
  <si>
    <t>B001EPZ35W</t>
  </si>
  <si>
    <t>InvisibleShield for LG SH-210 - Full Body</t>
  </si>
  <si>
    <t>B005450Y9S</t>
  </si>
  <si>
    <t>InvisibleShield for HTC ChaCha - Skin - Retail Packaging - Clear</t>
  </si>
  <si>
    <t>B005HUK8YQ</t>
  </si>
  <si>
    <t>InvisibleShield for LG Optimus 7 E900 Maximum - 1 Pack - Screen Protector - Retail Packaging - Clear</t>
  </si>
  <si>
    <t>B001QGGIF8</t>
  </si>
  <si>
    <t>ZAGG invisibleSHIELD for Motorola Rapture VU40 - Full Body</t>
  </si>
  <si>
    <t>B003142LMM</t>
  </si>
  <si>
    <t>InvisibleShield for LG Viewty Smart GC900 - Full Body</t>
  </si>
  <si>
    <t>B00DQNZ08K</t>
  </si>
  <si>
    <t>Cellet Rechargeable Extended Battery Cover Case for the Samsung Galaxy S4 - White</t>
  </si>
  <si>
    <t>B005HUKBPC</t>
  </si>
  <si>
    <t>InvisibleShield for ZTE Chorus D930 - Full Body - Skin - Retail Packaging - Clear</t>
  </si>
  <si>
    <t>B005C2A3TY</t>
  </si>
  <si>
    <t>InvisibleShield for Samsung Galaxy Gio S5660 - Skin - Retail Packaging - Clear</t>
  </si>
  <si>
    <t>B00CJ1OP0Y</t>
  </si>
  <si>
    <t>InvisibleShield for LG Venice - Retail Packaging - Full Body</t>
  </si>
  <si>
    <t>B00GNMF5D6</t>
  </si>
  <si>
    <t>C&amp;E 3800 Mah Power Pack Galaxy Note 2 - Non-Retail Packaging - White</t>
  </si>
  <si>
    <t>B0009SL67O</t>
  </si>
  <si>
    <t>Nabc Lmr Nimh Battery</t>
  </si>
  <si>
    <t>B005J5NIMS</t>
  </si>
  <si>
    <t>Dava 6936 Grip Tip Refill Bag Nylon</t>
  </si>
  <si>
    <t>B00CL5B8QW</t>
  </si>
  <si>
    <t>Melkco - Leather Case for Apple iPhone 5/5S - Jacka Type (Bitumen Black) - APIPO5LCJT1BTOH</t>
  </si>
  <si>
    <t>B00D965P7U</t>
  </si>
  <si>
    <t>Zenus SAGS4-TFJFL-RD Flip Jacket Case for Galaxy S4 - Retail Packaging - Red</t>
  </si>
  <si>
    <t>B005UVFU4A</t>
  </si>
  <si>
    <t>Tunewear IP4S-CARBON-01 CARBON LOOK for iPhone 4S - 1 Pack - Case - Retail Packaging - White</t>
  </si>
  <si>
    <t>B004VEOQPG</t>
  </si>
  <si>
    <t>InvisibleShield for Huawei M865 - Maximum Coverage - Skin - Retail Packaging - Clear</t>
  </si>
  <si>
    <t>B00080HLD6</t>
  </si>
  <si>
    <t>Peerless - Mounting Component ( Adapter Plate ) for Projector - Black</t>
  </si>
  <si>
    <t>B008KW7V70</t>
  </si>
  <si>
    <t>rooCASE Multi-Angle Vegan Leather Folio Case Cover for Google Nexus 7 Tablet, Black</t>
  </si>
  <si>
    <t>B003NWTTAY</t>
  </si>
  <si>
    <t>Ozaki iCoat IPK101A iNeed Hard Case, Screen Protector and Charger Starter Kit for iPhone 4/4S - 1 Pack - Retail Packaging - White</t>
  </si>
  <si>
    <t>B0053735IY</t>
  </si>
  <si>
    <t>Seidio Innocell 3500mAh Extended Life Battery for Sprint Google Nexus S 4G - Retail Packaging - Black</t>
  </si>
  <si>
    <t>B00009UTIQ</t>
  </si>
  <si>
    <t>Tiffen 55PM2 55mm Pro-Mist 2 Filter</t>
  </si>
  <si>
    <t>B005HUKBS4</t>
  </si>
  <si>
    <t>InvisibleShield for Sony Ericsson Xperia Acro - Maximum Coverage - Skin - Retail Packaging - Clear</t>
  </si>
  <si>
    <t>B004VEOR3M</t>
  </si>
  <si>
    <t>InvisibleShield for Sony Ericsson Xperia Neo - Maximum Coverage - Skin - Retail Packaging - Clear</t>
  </si>
  <si>
    <t>B008MNBCG8</t>
  </si>
  <si>
    <t>Zenus SAGXN-MLEDY-BW E-Note Diary for Galaxy Note 1 - Retail Packaging - Camel Brown</t>
  </si>
  <si>
    <t>B002DUD1QU</t>
  </si>
  <si>
    <t>Soundcheck Microphone Dynamic Microphone</t>
  </si>
  <si>
    <t>B0007XB5FY</t>
  </si>
  <si>
    <t>Kidz Investigate Series - How To Become A Successful Writer</t>
  </si>
  <si>
    <t>B00DRB3RPO</t>
  </si>
  <si>
    <t>Melkco - Leather Case for HTC One M7 - Limited Edition Jacka Type - (Black/Orange) - O2O2M7LCJM1BKOELC</t>
  </si>
  <si>
    <t>B00EYEV0UW</t>
  </si>
  <si>
    <t>Electrified EC.J1901.001 / 310-6747 Replacement Lamp with Housing for Acer Projectors</t>
  </si>
  <si>
    <t>B004VEOQY2</t>
  </si>
  <si>
    <t>InvisibleShield for Samsung Rookie SCH - R720 - Full Body - Skin - Retail Packaging - Clear</t>
  </si>
  <si>
    <t>B004VEOQU6</t>
  </si>
  <si>
    <t>InvisibleShield for LG Banter Touch UN510 - Full Body - Skin - Retail Packaging - Clear</t>
  </si>
  <si>
    <t>B000051ZS0</t>
  </si>
  <si>
    <t>Lonely Planet CitySync USA Springboard Module</t>
  </si>
  <si>
    <t>B002W5VJ7O</t>
  </si>
  <si>
    <t>SaFPWR Battery Case for iPod touch (Shiraz Red )</t>
  </si>
  <si>
    <t>B00G06EIKQ</t>
  </si>
  <si>
    <t>Uncommon LLC Florida State University Half Color Power Gallery Battery Charging Case for iPhone 5/5S - Retail Packaging - Red/White/Gold</t>
  </si>
  <si>
    <t>B00D965N2C</t>
  </si>
  <si>
    <t>Zenus SAGS4-TFJFL-LI Flip Jacket Case for Galaxy S4 - Retail Packaging - Lime</t>
  </si>
  <si>
    <t>B001U3ZYEI</t>
  </si>
  <si>
    <t>Tiffen 55WBPM14 55mm Warm Black Pro-Mist 1/4 Filter</t>
  </si>
  <si>
    <t>B007IVCCPA</t>
  </si>
  <si>
    <t>Krusell 89645 Bioserie GlassCover Scratch and Fingerprint Resistant Case for Apple iPhone 4/4S - 1 Pack - Retail Packaging - Green</t>
  </si>
  <si>
    <t>B00H7FY9S0</t>
  </si>
  <si>
    <t>Camalen Asorti Genuine Leather Wrapped Snap Case for iPhone 5/5S - Retail Packaging - Black/Gray/Blue</t>
  </si>
  <si>
    <t>B00J7IJ9UI</t>
  </si>
  <si>
    <t>LUCRIN - Leather box for Business Cards - Smooth Cow Leather, Snow White</t>
  </si>
  <si>
    <t>B00CF0FW1U</t>
  </si>
  <si>
    <t>Amzer AMZ95756 Duo Shield Soft Skin Hard Shell Case Cover with Rugged Kickstand Holster for Samsung Galaxy S4 GT-I9500 - Retail Packaging - Black/White</t>
  </si>
  <si>
    <t>B00H1IFTGE</t>
  </si>
  <si>
    <t>Jellyfish Boost Car Charger USB Car Charger Plus Lightning to USB Charging Data Sync Cable for iPhone 5/5S/5c/iPad - Retail Packaging - Luscious Lime</t>
  </si>
  <si>
    <t>B00H7FSNHI</t>
  </si>
  <si>
    <t>Camalen Corium Luxuria Genuine Leather Wrapped Snap Case for iPhone 5/5S - Retail Packaging - Mustard</t>
  </si>
  <si>
    <t>B00G06EF0Y</t>
  </si>
  <si>
    <t>Uncommon LLC Clemson University Sport Stripe Power Gallery Battery Charging Case for iPhone 5/5S - Retail Packaging - Orange/Purple/White</t>
  </si>
  <si>
    <t>B00H7FYCVE</t>
  </si>
  <si>
    <t>Camalen Pera Genuine Leather Case for iPhone 5/5S - Retail Packaging - Purple</t>
  </si>
  <si>
    <t>B009XFHYLQ</t>
  </si>
  <si>
    <t>Dyconn SGS3CW X3 Samsung S3/SIII Protective Case with 3000 mAh Battery Backup - Carrying Case - White</t>
  </si>
  <si>
    <t>B00G06EFF4</t>
  </si>
  <si>
    <t>Uncommon LLC Clemson University Pixel Stripe Power Gallery Battery Charging Case for iPhone 5/5S - Retail Packaging - Orange/Purple/White</t>
  </si>
  <si>
    <t>B00DVEFJ94</t>
  </si>
  <si>
    <t>Fenice F43-LP-IP5 Ver.2 DIARIO Premium Case for Apple iPhone 5 - Retail Packaging - Leopard</t>
  </si>
  <si>
    <t>B005T0DQ0W</t>
  </si>
  <si>
    <t>ONGUARD LLC ONG-IP4S-1 Premium Anti-Scratch Protector for Apple iPhone 4S - 2 Pack  -  Retail Packaging - Black/White</t>
  </si>
  <si>
    <t>B00G06EIZQ</t>
  </si>
  <si>
    <t>Uncommon LLC Florida State University Vertical Stripe Power Gallery Battery Charging Case for iPhone 5/5S - Retail Packaging - Red/White/Gold</t>
  </si>
  <si>
    <t>B003SNJ7DW</t>
  </si>
  <si>
    <t>Genus GL-GMB/A-CC Canon XL Rods Plate (Black)</t>
  </si>
  <si>
    <t>B0049BSM0G</t>
  </si>
  <si>
    <t>D'Addario Prelude Bass Single A String, 1/4 Scale, Medium Tension</t>
  </si>
  <si>
    <t>B009WHZEWG</t>
  </si>
  <si>
    <t>Jisoncase Quilted Genuine Leather Flip Case for iPhone 5, JS-IP5-002D-Khaki</t>
  </si>
  <si>
    <t>B0021HCMSS</t>
  </si>
  <si>
    <t>InvisibleShield TOMGO930FB for TomTom GO 930/930T Full Body (Clear)</t>
  </si>
  <si>
    <t>B00I5UNX0G</t>
  </si>
  <si>
    <t>Tylt TYLT RUGGD Case for Samsung Mega - GREEN/BLACK - Carrying Case - Retail Packaging - GREEN / BLACK</t>
  </si>
  <si>
    <t>B0013N3XXY</t>
  </si>
  <si>
    <t>InvisibleShield for Apple 1st and 2nd Gen iPod (Full Body)</t>
  </si>
  <si>
    <t>B007CC3OVG</t>
  </si>
  <si>
    <t>Amzer AMZ93441 Lighter Socket Phone Car Mount with Charging and Case System for Motorola Droid 3 XT862, Verizon Motorola Droid 3 XT862 - Retail Packaging - Black</t>
  </si>
  <si>
    <t>B00H0D7QIO</t>
  </si>
  <si>
    <t>Motorola Skip for Moto X - Retail Packaging - Orange</t>
  </si>
  <si>
    <t>B003RKXPA2</t>
  </si>
  <si>
    <t>Electrified POA-LMP72 610-305-1130 Replacement Lamp with Housing for Sanyo Projectors</t>
  </si>
  <si>
    <t>B00D3CWIWK</t>
  </si>
  <si>
    <t>Melkco Leather Case for Samsung Galaxy S4 GT-I9500 - Face Cover ID Book Type - (Purple) -SSGY95LCFD2PELC</t>
  </si>
  <si>
    <t>B009HPBX9Q</t>
  </si>
  <si>
    <t>Bling-My-Thing Bling Extravaganza Series Metallic Case for iPhone 5 (Rose) ei5-pm-pk-ros</t>
  </si>
  <si>
    <t>B009WIWQMG</t>
  </si>
  <si>
    <t>MAPi Cases Nicea For iPhone 5/5s - Wristlet Design Leather Wallet, Credit Card And Id Slots, with Magnetic Closure, Black</t>
  </si>
  <si>
    <t>B006E92OYQ</t>
  </si>
  <si>
    <t>Annex Opena Bottle Opener Case for iPhone 4/4S - Black</t>
  </si>
  <si>
    <t>B00FBCCQS6</t>
  </si>
  <si>
    <t>Melkco - Premium Leather Case for 6.3-Inch Samsung Galaxy Mega GT-I9200 - Limited Edition Jacka Type - (Dark Blue/White) - SSMG92LCJM1DBWELC</t>
  </si>
  <si>
    <t>B00C3VYTHY</t>
  </si>
  <si>
    <t>LUXA2 LHA0084 -E Alum Edge Case for iPhone 5 - 1 Pack - Retail Packaging - Black</t>
  </si>
  <si>
    <t>B00GB39FQ0</t>
  </si>
  <si>
    <t>Pai Products Titan Protective Case for iPhone 5/5S - Retail Packaging - Blue</t>
  </si>
  <si>
    <t>B00C3VYIFC</t>
  </si>
  <si>
    <t>LUXA2 LHA0093 -A Alum LUXE Bumper Case for iPhone 5 - 1 Pack - Retail Packaging - Black</t>
  </si>
  <si>
    <t>B00IAKLIOE</t>
  </si>
  <si>
    <t>ForestGreen Stylish Nylon Basic Folio Case for iPhone 5 and iPhone 5s - Retail Packaging - Red</t>
  </si>
  <si>
    <t>B00FG3D2UQ</t>
  </si>
  <si>
    <t>Melkco - Premium Leather Case for Sony Xperia ZU - Jacka Type - (Classic Vintage Brown) - SEXPZULCJT1BNCV</t>
  </si>
  <si>
    <t>B0013N3YWO</t>
  </si>
  <si>
    <t>InvisibleShield for HP Pavilion tx1410,20us (Standard)</t>
  </si>
  <si>
    <t>B0010CXEN2</t>
  </si>
  <si>
    <t>Tiffen 49GDFX4 49mm Gold Diffusion 4 Filter</t>
  </si>
  <si>
    <t>B001U88882</t>
  </si>
  <si>
    <t>Tiffen W55HDTVFX5 55mm HDTV FX 5 Filter</t>
  </si>
  <si>
    <t>B00BSKXYSQ</t>
  </si>
  <si>
    <t>Echo Creative - Pittore X Case for iPhone 5- (Black) EPT2-B3BK-001</t>
  </si>
  <si>
    <t>B00Y48SW1S</t>
  </si>
  <si>
    <t>HP Envy 4 Series 67770-002 613149-001 6-1010US 6-1014NR Compatible Laptop AC Adapter Charger Power Cord</t>
  </si>
  <si>
    <t>B00B2VKIY4</t>
  </si>
  <si>
    <t>Golla CG1109 Hard Cover for Samsung Galaxy S III - 1 Pack - Retail Packaging - Black</t>
  </si>
  <si>
    <t>B003UNPHTS</t>
  </si>
  <si>
    <t>Amsahr S005-2CT Digital Replacement Battery Plus Travel Charger for Panasonic CGA: S005 with Lens Accessories Pouch, Pack of 2 (Gray)</t>
  </si>
  <si>
    <t>B000EEL8YO</t>
  </si>
  <si>
    <t>Fort Bryan SL38 Bryan Elite Series Strap, Black</t>
  </si>
  <si>
    <t>B00H1IFVJ4</t>
  </si>
  <si>
    <t>Jellyfish for iPhone 5 Exotic Ensemble with Case/Color Border Screen Protector and Home Button Stickers - Retail Packaging - Luscious Lime</t>
  </si>
  <si>
    <t>B00GS4DTDC</t>
  </si>
  <si>
    <t>Slickwraps Leather Series the Case for iPhone 5 &amp; 5s - Black Alligator - Carrying Case - Retail Packaging - Black Alligator</t>
  </si>
  <si>
    <t>B0169K2ADO</t>
  </si>
  <si>
    <t>4" USB fan with AC adaper - Orange</t>
  </si>
  <si>
    <t>B00GJO7GO4</t>
  </si>
  <si>
    <t>Swiss Mobility Swiss Mobility Power Pack SB2200-R Rechargeable Battery for iPhone, iPad, Android &amp; other USB Devices - Red - Battery - Retail Packaging - Red</t>
  </si>
  <si>
    <t>B00ANZSL1C</t>
  </si>
  <si>
    <t>Lamborghini Gallardo/D1-BE/BK Gallardo Genuine Leather Sleeve - 1 Pack - Retail Packaging - Blue/Black</t>
  </si>
  <si>
    <t>B00387EUWG</t>
  </si>
  <si>
    <t>Hip Street 2 GB MP3 Video Player (Pink)</t>
  </si>
  <si>
    <t>B00460LRHA</t>
  </si>
  <si>
    <t>Electrified POA-LMP54 610-302-5933 Replacement Lamp with Housing for Sanyo Projectors</t>
  </si>
  <si>
    <t>B004AP95DO</t>
  </si>
  <si>
    <t>Ozaki iCoat IC848HO - 7 Virtues Silicone Case for iPhone 4/4S - 1 Pack - Retail Packaging - Hope</t>
  </si>
  <si>
    <t>B00C5VJKX0</t>
  </si>
  <si>
    <t>ZCG4LDCO Lettering Diary Wallet Cover Case/Italian Top Faux Leather for Galaxy S4 - Retail Packaging - Charcoal Gray</t>
  </si>
  <si>
    <t>B01BAU3U6Y</t>
  </si>
  <si>
    <t>Galaxy S7 Edge Case, OBLIQ [Flex Pro][Brown] Premium PU Leather Slim Fit Form Fitting Heavy Duty Protective Cover for Galaxy S7 Edge(2016)</t>
  </si>
  <si>
    <t>B0058TL16K</t>
  </si>
  <si>
    <t>InvisibleShield for HTC Wildfire S - Skin - Retail Packaging - Clear</t>
  </si>
  <si>
    <t>B00O2C5BPG</t>
  </si>
  <si>
    <t>Rikki Knight Elephants in Wild Faux Suede Notebook Binder Portfolio (Ruled Notebook included)</t>
  </si>
  <si>
    <t>B00CUE0342</t>
  </si>
  <si>
    <t>Melkco - Jacket Type Leather Case for Samsung Galaxy SIII I9300 - (Ostrich Print/Pink) -  SSGY93LCJT1PKOH</t>
  </si>
  <si>
    <t>B000E1A3LQ</t>
  </si>
  <si>
    <t>XtremeMac Iconz Silicone Skin Case for iPod nano 2G (San Francisco Giants)</t>
  </si>
  <si>
    <t>B007DAJZYC</t>
  </si>
  <si>
    <t>Amzer AMZ93408 Lighter Socket Phone Car Mount with Charging and Case System for Samsung Epic 4G Touch SPH-D710 - Retail Packaging - Black</t>
  </si>
  <si>
    <t>B001PTH0W6</t>
  </si>
  <si>
    <t>Sena MagnetFlipper Case for BlackBerry Storm - Black</t>
  </si>
  <si>
    <t>B00O2CC672</t>
  </si>
  <si>
    <t>Rikki Knight Elephant Cartoon Face Faux Suede Notebook Binder Portfolio (Ruled Notebook included)</t>
  </si>
  <si>
    <t>B000ENYXRE</t>
  </si>
  <si>
    <t>Brkt To Connect SX280 To E153</t>
  </si>
  <si>
    <t>B005M37QH0</t>
  </si>
  <si>
    <t>Onguard EDGE X-Series Bumper for Apple iPhone 4 - 1 Pack - Retail Packaging - Black, White, and Yellow</t>
  </si>
  <si>
    <t>B003AYMLDW</t>
  </si>
  <si>
    <t>Groove Tubes GT-7027-S Select Power Tube Low</t>
  </si>
  <si>
    <t>B00D3CWIUW</t>
  </si>
  <si>
    <t>Melkco Leather Case for Samsung Galaxy S4 GT-I9500 - Face Cover ID Book Type - (Dark Blue) - SSGY95LCFD2DBLC</t>
  </si>
  <si>
    <t>B00C3VYNWU</t>
  </si>
  <si>
    <t>LUXA2 LHA0084 -B Alum Edge Case for iPhone 5 - 1 Pack - Retail Packaging - Cooper</t>
  </si>
  <si>
    <t>B0069RT342</t>
  </si>
  <si>
    <t>Seidio BD2-HR3BB9360-PR Surface Case and Holster for  BlackBerry Curve 9350/9360/9370-Combo Pack-Retail Packaging-Amethyst</t>
  </si>
  <si>
    <t>B006671R1M</t>
  </si>
  <si>
    <t>Seidio BD2-HK3SSEPT-RD DILEX Case and Holster Combo for use with Samsung Epic 4G Touch - Burgundy</t>
  </si>
  <si>
    <t>B003RFK3GQ</t>
  </si>
  <si>
    <t>Verve Leather Sleeve Black</t>
  </si>
  <si>
    <t>B00004ZCIZ</t>
  </si>
  <si>
    <t>Tiffen 82mm 81C Filter</t>
  </si>
  <si>
    <t>B01BCZDESG</t>
  </si>
  <si>
    <t>Galaxy S7 Case, VRS Design [Triple Mixx][Steel Silver] - [Clear Back][Drop Protection][Slim Fit] For Samsung S7</t>
  </si>
  <si>
    <t>B00I5UNWSY</t>
  </si>
  <si>
    <t>Tylt TYLT RUGGD Case for Samsung Mega - GREY/BLACK - Carrying Case - Retail Packaging - GREY / BLACK</t>
  </si>
  <si>
    <t>B002VEC1U0</t>
  </si>
  <si>
    <t>Clear-Coat Full Body Scratch Protector for the HTC Touch 2</t>
  </si>
  <si>
    <t>B002USBLM6</t>
  </si>
  <si>
    <t>Clear-Coat Full Body Scratch Protector for the BlackBerry Bold</t>
  </si>
  <si>
    <t>B00E5T8CR0</t>
  </si>
  <si>
    <t>Turtlebackcase RA-SAMGS2SKYHDL Skyrocket Ranger HDL Case for Samsung Galaxy S2 - Non-Retail Packaging - Black</t>
  </si>
  <si>
    <t>B003MQN9UW</t>
  </si>
  <si>
    <t>Levy's Leathers MT8MP-003 Cotton Guitar Strap</t>
  </si>
  <si>
    <t>B00O2WIDPQ</t>
  </si>
  <si>
    <t>Rikki Knight RK-notebook Brown Owl on Green Faux Suede Binder Portfolio with Ruled Notebook</t>
  </si>
  <si>
    <t>B005ONTBVM</t>
  </si>
  <si>
    <t>Clear-Coat Screen Protector for LG REVOlution Full Body</t>
  </si>
  <si>
    <t>B004UK0JHK</t>
  </si>
  <si>
    <t>Clear-Coat Full Body Scratch Protector for the LG Optimus Chic - 1 Pack - Screen Protector - Retail Packaging - Clear</t>
  </si>
  <si>
    <t>B00I053JXC</t>
  </si>
  <si>
    <t>DRACO Design DR50ACD0-BBK2 Allure CPDU Ducati Ultra Slim Bumper Case for iPhone 5C - Retail Packaging - Black</t>
  </si>
  <si>
    <t>B002VEC1UK</t>
  </si>
  <si>
    <t>Clear-Coat Full Body Scratch Protector for the HTC Touch Pro</t>
  </si>
  <si>
    <t>B005ONTFL8</t>
  </si>
  <si>
    <t>Clear-Coat Screen Protector for HTC Incredible S Full Body</t>
  </si>
  <si>
    <t>B003FMUPM8</t>
  </si>
  <si>
    <t>Clear-Coat Scratch Protection Full Body Scratch Protector for the Motorola Crush</t>
  </si>
  <si>
    <t>B005ONTHFM</t>
  </si>
  <si>
    <t>Clear-Coat Screen Protector for Samsung Galaxy SL Full Body</t>
  </si>
  <si>
    <t>B002USBLV2</t>
  </si>
  <si>
    <t>Clear-Coat Full Body Scratch Protector for the T-Mobile myTouch</t>
  </si>
  <si>
    <t>B002VEC24U</t>
  </si>
  <si>
    <t>Clear-Coat Full Body Scratch Protector for the Samsung F490</t>
  </si>
  <si>
    <t>B002VEC2AE</t>
  </si>
  <si>
    <t>Clear-Coat Full Body Scratch Protector for the Sony Ericsson X1</t>
  </si>
  <si>
    <t>B005ONTBBC</t>
  </si>
  <si>
    <t>Clear-Coat Screen Protector for Samsung Exhibit Full Body</t>
  </si>
  <si>
    <t>B00O2WIDT2</t>
  </si>
  <si>
    <t>Rikki Knight RK-notebook Orange Nemo Fish Faux Suede Binder Portfolio with Ruled Notebook</t>
  </si>
  <si>
    <t>B00IE98W2W</t>
  </si>
  <si>
    <t>Pure Jongo S3 Grill Pack, Sandstone</t>
  </si>
  <si>
    <t>B00DCUTJVG</t>
  </si>
  <si>
    <t>Fenice M003OR00SAMGS4 CREATTO PU Leather Case for Samsung Galaxy S4 IV i9500 - Retail Packaging - Orange</t>
  </si>
  <si>
    <t>B00GMGDM4W</t>
  </si>
  <si>
    <t>Melkco - Premium Leather Case for Nokia Lumia 1520 - (White) - NKL520LCJT1WELC</t>
  </si>
  <si>
    <t>B005T0DQ0C</t>
  </si>
  <si>
    <t>ONGUARD LLC ONG-IP4S-2 Dry-Apply Premium Anti-Scratch Protector for Apple iPhone 4S - 2 Pack  -  Retail Packaging - Black/White</t>
  </si>
  <si>
    <t>B004DRU498</t>
  </si>
  <si>
    <t>Seidio Innocell 1600mAh Slim Extended Life Battery for Samsung Vibrant and Epic</t>
  </si>
  <si>
    <t>B002NEG36G</t>
  </si>
  <si>
    <t>Seidio Innocase 360 and Vertical Leather Case Combo for BlackBerry Storm 9530 - Rose Pink/Black</t>
  </si>
  <si>
    <t>B00EWOJYQ6</t>
  </si>
  <si>
    <t>myCharge Freedom 2000 iPhone 5 Power Case, RFAM-0269 (Fuchsia)</t>
  </si>
  <si>
    <t>B006GJ60YE</t>
  </si>
  <si>
    <t>Tunewear IP4S-TUN-FOLIO-03 TUNEFOLIO for iPhone 4S/4 - 1-Pack - Case - Retail Packaging - Camel</t>
  </si>
  <si>
    <t>B00F4MOTDS</t>
  </si>
  <si>
    <t>VOIA Premium Window Flip Case with Smart View for Samsung Galaxy Note 2 - Retail Packaging - Pink</t>
  </si>
  <si>
    <t>B00EAHLPQ2</t>
  </si>
  <si>
    <t>Forever Collectibles NCAA Texas Long Horns Silicone Hard Apple iPhone 4 / 4S Case</t>
  </si>
  <si>
    <t>B0052T9JTC</t>
  </si>
  <si>
    <t>Seidio BD2-HK3HTNCS-BL DILEX Case and Holster Combo for use with HTC Droid Incredible 2/S - Sapphire Blue</t>
  </si>
  <si>
    <t>B000Y9QGAK</t>
  </si>
  <si>
    <t>Regal Tip® Replacement Heads for CP-607 (2 per pack)</t>
  </si>
  <si>
    <t>B00GJYQBCC</t>
  </si>
  <si>
    <t>Reiko PC Protector Cover with UV for iPhone 5C - Retail Packaging - Purple</t>
  </si>
  <si>
    <t>B00HVBSM8S</t>
  </si>
  <si>
    <t>Zizo Rubberized Protective Cover Case for iPhone 5C - Retail Packaging - Colorful Leopard Design</t>
  </si>
  <si>
    <t>B00HM19YCA</t>
  </si>
  <si>
    <t>HR Wireless Side Stand Cover with Holster Alcatel One Touch Fierce - Retail Packaging - Black/Hot Pink</t>
  </si>
  <si>
    <t>B00HZOAG2Q</t>
  </si>
  <si>
    <t>HR Wireless Dynamic Hybrid Cover for iPhone 5C - Retail Packaging - Sky Blue/Hot Pink</t>
  </si>
  <si>
    <t>B00HM0VUAK</t>
  </si>
  <si>
    <t>HR Wireless Dynamic Cover for Alcatel One Touch Fierce - Retail Packaging - Neon Green/Smoke</t>
  </si>
  <si>
    <t>B00I5UNVVC</t>
  </si>
  <si>
    <t>Tylt TYLT BAND Case for Moto X - BLUE/GREY - Carrying Case - Retail Packaging - BLUE / GREY</t>
  </si>
  <si>
    <t>B00H7FYCZA</t>
  </si>
  <si>
    <t>B008R7EZ6S</t>
  </si>
  <si>
    <t>Performance Designed Products IP-1619 Belle Rose Clip Case for iPhone 4 - Face Plate - Retail Packaging - Multicolor</t>
  </si>
  <si>
    <t>B007R80ARG</t>
  </si>
  <si>
    <t>Amzer AMZ93654 Car Mount and Case System for Samsung Galaxy Prevail - Retail Packaging - Black</t>
  </si>
  <si>
    <t>B00426C9ZM</t>
  </si>
  <si>
    <t>KATINKAS 6007004 Soft Cover for HTC Wildfire G8 - Tube - Retail Packaging - Clear</t>
  </si>
  <si>
    <t>B00Q053F4C</t>
  </si>
  <si>
    <t>JUJEO Slide Answer/Reject View Window Leather Skin Case for Samsung Galaxy Note 4 N910 - Green - Skin - Non-Retail Packaging - Green</t>
  </si>
  <si>
    <t>B003SAGRXS</t>
  </si>
  <si>
    <t>KATINKAS 2018037220 Soft Cover for iPhone 4 - HEX 3D - 1 Pack - Retail Packaging - Clear</t>
  </si>
  <si>
    <t>B0088E1PVS</t>
  </si>
  <si>
    <t>G-Form XTREME Grid Ruggedized Protective Case for Apple iPhone 4 &amp; 4S (Purple Case/Black RPT)</t>
  </si>
  <si>
    <t>B00D5IMGJW</t>
  </si>
  <si>
    <t>RuffCase CC-IP5-BLK-DT-R RuffCase Combi Case for iPhone 5 - Dogtown Red Dog - Carrying Case - Retail Packaging - DT Red Dog</t>
  </si>
  <si>
    <t>B00CJ1SD5W</t>
  </si>
  <si>
    <t>X-Doria Dash Pro Folio Case for Samsung Galaxy S4 - Slate</t>
  </si>
  <si>
    <t>B00G36HV52</t>
  </si>
  <si>
    <t>Melkco - Premium Leather Case for LG Optimus G2/D801/D803/F320K - Jacka Type - (Dark Blue/White) - LGF320LCJT1DBLC</t>
  </si>
  <si>
    <t>B0018SHL4G</t>
  </si>
  <si>
    <t>Technocel Lithium Ion Standard Battery for Palm Treo 700</t>
  </si>
  <si>
    <t>B00G36HWDS</t>
  </si>
  <si>
    <t>Melkco - Premium Leather Case for LG Optimus G2/D801/D803/F320K - Mix and Match Jacka Type - (Red) - LGF320LCJT4RDWELC</t>
  </si>
  <si>
    <t>B009RYPMDA</t>
  </si>
  <si>
    <t>DRI CAT 11062P-C31 Hang It Waterproof Case with Carabiner for iPhone 5 - 1 Pack - Retail Packaging - Purple</t>
  </si>
  <si>
    <t>B00PH2U79K</t>
  </si>
  <si>
    <t>Offex OF-10U2-02103 3-Foot USB 2.0 Type A Male to Type A Male Cable, Beige</t>
  </si>
  <si>
    <t>B008XH0RXW</t>
  </si>
  <si>
    <t>Krusell 89734 ColorCover Slim Case for iPhone 5/5S - Orange</t>
  </si>
  <si>
    <t>B00CL5BE4S</t>
  </si>
  <si>
    <t>Melkco - Leather Case for Apple iPhone 5/5S - Jacka ID Type Limited Edition (White/Dark Blue) - APIPO5LCJDMWEDBLC</t>
  </si>
  <si>
    <t>B00CL5BERK</t>
  </si>
  <si>
    <t>Melkco - Leather Case for Apple iPhone 5/5S - Jacka ID Type Limited Edition (Red/Yellow) - APIPO5LCJDMRDYWLC</t>
  </si>
  <si>
    <t>B00004ZCGK</t>
  </si>
  <si>
    <t>Tiffen 72mm 80B Filter</t>
  </si>
  <si>
    <t>B00G06EPB8</t>
  </si>
  <si>
    <t>Uncommon LLC Stanford University Pixel Stripe Power Gallery Battery Charging Case for iPhone 5/5S - Retail Packaging - Red/White/Green</t>
  </si>
  <si>
    <t>B00EYO27V8</t>
  </si>
  <si>
    <t>Marware Phone case for Samsung Galaxy S4 - Retail Packaging - Champagne</t>
  </si>
  <si>
    <t>B00GYRDXGQ</t>
  </si>
  <si>
    <t>Melkco - Premium Leather Case for Sony Xperia Z1 Honami - Mix/Match Jacka Type - (Green/White) - SEXPRILCJT4GNWELC</t>
  </si>
  <si>
    <t>B00G36I0F2</t>
  </si>
  <si>
    <t>Melkco - Premium Leather Case for LG Optimus G2/D801/D803/F320K - Wallet Type - (Vintage Khaki) - LGF320LCDW7KIIT</t>
  </si>
  <si>
    <t>B004C04PBY</t>
  </si>
  <si>
    <t>Dexim P-Flip Foldable Power Dock for iPhone 3GS/iPod Touch Charge and Sync - Gold</t>
  </si>
  <si>
    <t>B003TV5ECG</t>
  </si>
  <si>
    <t>Skinit Protective Skin Fits Ipad (Rutgers Logo)</t>
  </si>
  <si>
    <t>B00JXQQXNU</t>
  </si>
  <si>
    <t>KeySmart - Compact Key Holder (Extended Blue)</t>
  </si>
  <si>
    <t>B01BHFEJWQ</t>
  </si>
  <si>
    <t>Galaxy S7 Edge Case, VRS Design [Crystal Mixx][Transparent] - [Clear Cover][Slim Protection] For Samsung S7 Edge</t>
  </si>
  <si>
    <t>B0030PNLSK</t>
  </si>
  <si>
    <t>Who-Rae Australia 3500301 Green Maplock GPS Locking Device</t>
  </si>
  <si>
    <t>B00HB2AK0U</t>
  </si>
  <si>
    <t>Melkco - Premium Leather Case for LG Optimus G Flex Mix and Match Jacka Type - (Green/White) - LGFLEXLCJT4GNWELC</t>
  </si>
  <si>
    <t>B00FA14Q04</t>
  </si>
  <si>
    <t>Melkco - Premium Leather Case for HTC One Mini M4 - Face Cover Book Type - (Black) - O2O2M4LCFB2BKLC</t>
  </si>
  <si>
    <t>B017CYA4E8</t>
  </si>
  <si>
    <t>C&amp;E 4 Pack, CAT5E Hi-Speed LAN Ethernet Patch Cable, Snagless/Molded Boot, 35 Feet, White, CNE477799</t>
  </si>
  <si>
    <t>B009DD82FA</t>
  </si>
  <si>
    <t>The Joy Factory Jamboree - Soft Bumper with Clear Back Case for iPhone5/5S, CSD142 (Pink)</t>
  </si>
  <si>
    <t>B00FM5FJEA</t>
  </si>
  <si>
    <t>Naztech 4-In-1 Bundle Kit for Apple iPhone 5C - Retail Packaging - Black</t>
  </si>
  <si>
    <t>B00D6R036U</t>
  </si>
  <si>
    <t>3dRose 8 x 8 x 0.25 Inches Mouse Pad, Fake Blood Splatters (mp_128254_1)</t>
  </si>
  <si>
    <t>B005L19CNO</t>
  </si>
  <si>
    <t>Seidio BD2-HR3HTSEN-PR SURFACE Case and Holster Combo for use with HTC Sensation 4G - Retail Packaging - Amethyst</t>
  </si>
  <si>
    <t>B009WIWRKC</t>
  </si>
  <si>
    <t>MAPi Cases Smyrna For iPhone 5/5s - Minimalist Thin Style, Leather Inlay For Engineered Protection, Croco White</t>
  </si>
  <si>
    <t>B00Y3A64TE</t>
  </si>
  <si>
    <t>PDP Afterglow AGU.50 Wired Headset - Xbox 360 (Certified Refurbished)</t>
  </si>
  <si>
    <t>B00KCYZI8S</t>
  </si>
  <si>
    <t>3dRose LLC 8 X 8 X 0.25 Inches Mouse Pad Print of Pirate and Crossbones Repeat on Black (Mp_182570_1)</t>
  </si>
  <si>
    <t>B001U886NE</t>
  </si>
  <si>
    <t>Tiffen 405F2 40.5mm Fog 2 Filter</t>
  </si>
  <si>
    <t>B00I5UNY0A</t>
  </si>
  <si>
    <t>Tylt TYLT - BAND Case for iPhone 5C - PINK/GREY - Carrying Case - Retail Packaging - PINK / GREY</t>
  </si>
  <si>
    <t>B007PJ4RH6</t>
  </si>
  <si>
    <t>AUDIOLOGY LNDM519 Deadmau5 Fitted Hard Shell Cell Phone Case for iPhone 4/4S - 1 Pack - Retail Packaging - White logo</t>
  </si>
  <si>
    <t>B006JH98NS</t>
  </si>
  <si>
    <t>LensSkins Pink Petals for Nikon 70-200mm f/2.8G AF-S IF-ED VR (N70200V1PI)</t>
  </si>
  <si>
    <t>B00CL5BGJ6</t>
  </si>
  <si>
    <t>Melkco - Leather Case for Apple iPhone 5/5S - Jacka ID Type (Green/Black) - APIPO5LCJDLGNBKLC</t>
  </si>
  <si>
    <t>B00B2GX2RO</t>
  </si>
  <si>
    <t>Merc Galaxy S III Hardshell Printed Case, Polkerdot - Blue</t>
  </si>
  <si>
    <t>B00FA14O3I</t>
  </si>
  <si>
    <t>Melkco - Premium Leather Case for HTC One Mini M4 - Booka Type - (Vintage Khaki) - O2O2M4LCJB1KIIT</t>
  </si>
  <si>
    <t>B00G06EPDQ</t>
  </si>
  <si>
    <t>Uncommon LLC Stanford University Polka Dots Power Gallery Battery Charging Case for iPhone 5/5S - Retail Packaging - Red/White/Green</t>
  </si>
  <si>
    <t>B00DEGXFMM</t>
  </si>
  <si>
    <t>Trident Build Your Own KRAKEN A.M.S. Case for iPhone 4/4S - Retail Packaging - Red/Red</t>
  </si>
  <si>
    <t>B00XP3G63O</t>
  </si>
  <si>
    <t>Wireless Bluetooth Headphones Noise Cancelling Headphones with Microphone for Sports Sweatproof, Mini Lightweight,Best in-Ear Stereo Wireless Bluetooth Earbuds Headset Earphones(White)</t>
  </si>
  <si>
    <t>B00AJHE0C8</t>
  </si>
  <si>
    <t>Monoprice 109590 2000mAh Backup Battery Case and Charging Dock for iPhone 4/4S - Retail Packaging</t>
  </si>
  <si>
    <t>B00CMKOXFO</t>
  </si>
  <si>
    <t>Tunewear Tunepouch Cuoio Case for Phones - 1 Pack - Retail Packaging - Black</t>
  </si>
  <si>
    <t>B00GFZJP0U</t>
  </si>
  <si>
    <t>Luxmo XBoost Series 2400mAh Power Case with Frame for iPhone 5/5S - Retail Packaging - White/Green</t>
  </si>
  <si>
    <t>B00BF2K93U</t>
  </si>
  <si>
    <t>XGear Fortress 2 Aluminum Bumper Case for iPhone 5/5s (Purple)</t>
  </si>
  <si>
    <t>B00D3CW5CI</t>
  </si>
  <si>
    <t>Melkco Leather Case for Samsung Galaxy S4 GT-I9500 - Jacka Type - (Olive Green) - SSGY95LCJT1OGOH</t>
  </si>
  <si>
    <t>B00B2GX3T6</t>
  </si>
  <si>
    <t>Merc Galaxy S III Hardshell Printed Case, Flower - Purple</t>
  </si>
  <si>
    <t>B00OCEKNBG</t>
  </si>
  <si>
    <t>JCB Products Compatible Ink Cartridge Replacement For Epson T200XL (Black, Cyan, Magenta, Yellow 4-Pack) Ink</t>
  </si>
  <si>
    <t>B01C4MIP6M</t>
  </si>
  <si>
    <t>Dreo 3-Feet 8 Pin to USB SYNC Lightning Cable for iPhone 5/5s/5c/5se,6/6s,6/6s Plus,iPod,iPad Mini,iPad,iPad Air - 3 Pack - Rose Gold (MFI Apple Certified)</t>
  </si>
  <si>
    <t>B00DRB3OP2</t>
  </si>
  <si>
    <t>Melkco - Leather Case for HTC One M7 - Special Edition Jacka Type - (Brown/Brown Vintage Leather) - O2O2M7LCJS1BNCVBNSE</t>
  </si>
  <si>
    <t>B00O2C00JI</t>
  </si>
  <si>
    <t>Rikki Knight Peacock on Tulips Background Faux Suede Notebook Binder Portfolio (Ruled Notebook included)</t>
  </si>
  <si>
    <t>B00AEH04ZU</t>
  </si>
  <si>
    <t>Odoyo PH393CE X A.JIN Collection for iPhone 4/4S Case with Screen Protector - Carrying Case - Retail Packaging - Courage</t>
  </si>
  <si>
    <t>B003XU74PS</t>
  </si>
  <si>
    <t>Amzer Super Clear Screen Protector with Cleaning Cloth for Dell Streak - 2 Pack</t>
  </si>
  <si>
    <t>B002Z7ELGU</t>
  </si>
  <si>
    <t>Amzer Luxe Argyle Skin Case for BlackBerry Curve 8520 - Hot Pink</t>
  </si>
  <si>
    <t>B00E5T8F4A</t>
  </si>
  <si>
    <t>Turtlebackcase RA-iPHONE5HDL Ranger Series Case and Holster for iPhone 5 - Non-Retail Packaging - Black</t>
  </si>
  <si>
    <t>B00GKI83QE</t>
  </si>
  <si>
    <t>Melkco - Air PP (Polystyrene) 0.4mm Case for Apple iPhone 5C with Screen Protector (Transparent) - APIPONUTPPTS</t>
  </si>
  <si>
    <t>B005SSMX72</t>
  </si>
  <si>
    <t>Seidio BD2-HR3BB9900-WH SURFACE Case and Holster Combo for BlackBerry Bold 9900 and 9930 - Combo Pack - Retail Packaging - White</t>
  </si>
  <si>
    <t>B004E1UAXI</t>
  </si>
  <si>
    <t>Headcase RSI-146-2 Etch a Sketch Hard Case for iPhone 4 - AT&amp;T/Verizon - 1 Pack - Case - Retail Packaging - Red</t>
  </si>
  <si>
    <t>B00MVBQR1C</t>
  </si>
  <si>
    <t>KESS InHouse Rebecca Fischer "Leo" Office Desk Mat, Blotter, Pad, Mousepad, 13 x 22-Inches</t>
  </si>
  <si>
    <t>B00DEGXO2S</t>
  </si>
  <si>
    <t>Trident Build Your Own KRAKEN A.M.S. Case for iPhone 5 - Retail Packaging - Purple/Black</t>
  </si>
  <si>
    <t>B00AS8PDV0</t>
  </si>
  <si>
    <t>Forever Collectibles Baltimore Ravens Team Logo Hard Snap-On Samsung Galaxy S3 Case</t>
  </si>
  <si>
    <t>B00O2CEHSS</t>
  </si>
  <si>
    <t>Rikki Knight Seagull Design Faux Suede Notebook Binder Portfolio (Ruled Notebook included)</t>
  </si>
  <si>
    <t>B00FG3D6PM</t>
  </si>
  <si>
    <t>Melkco - Premium Leather Case for Sony Xperia ZU - Mix/Match Wallet Type - Vintage Black/Black Wax Leather - SEXPZULCDW9BKITBKWX</t>
  </si>
  <si>
    <t>B00E0FLTXI</t>
  </si>
  <si>
    <t>Melkco Leather Case for BlackBerry Q5 Jacka Type with Sleep Mode Function - Crocodile Print -( Black) - BBBBQ5LCJT1BKCR</t>
  </si>
  <si>
    <t>B00DP9OKD6</t>
  </si>
  <si>
    <t>Melkco - Leather Case for Samsung Galaxy S4 Mini - Jacka Type - (Classic Vintage Black) - SSGN91LCJT1BKCV</t>
  </si>
  <si>
    <t>B003VRTXZ2</t>
  </si>
  <si>
    <t>Belkin Shock Case for iPhone 4 (Black/White)</t>
  </si>
  <si>
    <t>B006W5IG9E</t>
  </si>
  <si>
    <t>Seismic Audio SASTSX-10Purple-6PK 10-Feet TS 1/4-Inch Guitar, Instrument, or Patch Cable, Purple</t>
  </si>
  <si>
    <t>B00G4TY8YK</t>
  </si>
  <si>
    <t>Melkco - Mix and Match Booka Type Premium Leather Case for HTC One Max - (Vintage Black/Black Wax Leather) - O2OMAXLCJB2BKITBKWX</t>
  </si>
  <si>
    <t>B00E5T8DTC</t>
  </si>
  <si>
    <t>Turtlebackcase RA-BBZ10HDL Ranger Leather Case for BlackBerry Z10 E- Non-Retail Packaging - Black</t>
  </si>
  <si>
    <t>B00E0KUXGM</t>
  </si>
  <si>
    <t>C&amp;E CNE04706 USB Sync and 2nd Battery Charge Cradle for Samsung Galaxy S3 - Non-Retail Packaging - Black</t>
  </si>
  <si>
    <t>B00EKFE0PM</t>
  </si>
  <si>
    <t>db Link YIQDF250N Pre-Insulated Female Quick Disconnects (Nylon Yellow)</t>
  </si>
  <si>
    <t>B00G4TXTYU</t>
  </si>
  <si>
    <t>Melkco - Special Edition Jacka Type Premium Leather Case for HTC One Max - (Dark Blue/White) - O2OMAXLCJS1DBWELC</t>
  </si>
  <si>
    <t>B00HRCK8I8</t>
  </si>
  <si>
    <t>Booq Complete Protection Case and Screen Protector for Samsung Galaxy S 4 - Retail Packaging - Clear</t>
  </si>
  <si>
    <t>B00AM3EVAA</t>
  </si>
  <si>
    <t>Zenus ZCG3DCPK Dot Color Point Diary Collection Case for Galaxy S3 - Retail Packaging - Pink</t>
  </si>
  <si>
    <t>B003AIKQJO</t>
  </si>
  <si>
    <t>Macally Accessory Bundle for iPod touch 2G, 3G Including Leather Case, USB/AC Charger, and External Battery</t>
  </si>
  <si>
    <t>B00F4MOXPW</t>
  </si>
  <si>
    <t>VOIA Premium Flip Case with Smart View Window for LG G Pro - Retail Packaging - Brown</t>
  </si>
  <si>
    <t>B0038JEAF6</t>
  </si>
  <si>
    <t>iKan Superior Sound Portable Speakers for iPhone, iPod and MP3 Players</t>
  </si>
  <si>
    <t>B00HB2AGH2</t>
  </si>
  <si>
    <t>Melkco - Premium Leather Case for LG Optimus G Flex Wallet Type - (Vintage Lake Blue) - LGFLEXLCDW7LBIT</t>
  </si>
  <si>
    <t>B00F4F7KR2</t>
  </si>
  <si>
    <t>Golla Slim Folder for iPhone 5/5S - Retail Packaging - Yellow</t>
  </si>
  <si>
    <t>B00G4C14LC</t>
  </si>
  <si>
    <t>CARVED Matte Black Engraved Maple Wood Case for Samsung Galaxy S4 - Chevron (S4-BC1R-E-CVRN)</t>
  </si>
  <si>
    <t>B00GMGDEFO</t>
  </si>
  <si>
    <t>Melkco - Premium Leather Case for Nokia Lumia 1520 - (Dark Blue/White) - NKL520LCJM1DBWELC</t>
  </si>
  <si>
    <t>B00GS4CT6K</t>
  </si>
  <si>
    <t>Slickwraps Wood Series the Case for iPhone 5c - Maple - Carrying Case - Retail Packaging - Maple</t>
  </si>
  <si>
    <t>B00DDTNPES</t>
  </si>
  <si>
    <t>Fenice F43-DG-IP5 Ver.2 DIARIO Premium Case for Apple iPhone 5 - Retail Packaging - Denim Grey</t>
  </si>
  <si>
    <t>B007QEU9CC</t>
  </si>
  <si>
    <t>Musubo MU11009RD Matchbook Pro Case for iPhone 4/4S -1 Pack - Retail Packaging - Red</t>
  </si>
  <si>
    <t>B00H0D7RA6</t>
  </si>
  <si>
    <t>Motorola Skip for Moto X - Retail Packaging - Purple</t>
  </si>
  <si>
    <t>B00GNMF6RQ</t>
  </si>
  <si>
    <t>C&amp;E 2100mAh Li-Polymer Battery Pack Power Case Compatible with Samsung Galaxy S4 - Non-Retail Packaging - Black</t>
  </si>
  <si>
    <t>B001U8881Y</t>
  </si>
  <si>
    <t>Tiffen 55WCS 55mm Warm Center Spot Filter</t>
  </si>
  <si>
    <t>B000WON506</t>
  </si>
  <si>
    <t>Patriot SIGNATURE APPLE 512MB 667MHZ ICD SO DIMM</t>
  </si>
  <si>
    <t>B00EYQXMD8</t>
  </si>
  <si>
    <t>iPhone 5 - Triple Slider - Harvest Craft Case - Beige</t>
  </si>
  <si>
    <t>B003CYKBIC</t>
  </si>
  <si>
    <t>Clear-Coat Full Body Scratch Protector for LG Expo</t>
  </si>
  <si>
    <t>B001CJNVAE</t>
  </si>
  <si>
    <t>Nap26 Mp3 Player 26-minute Nap Audio System, 3.1 ounces Boxes</t>
  </si>
  <si>
    <t>B00BCUIANQ</t>
  </si>
  <si>
    <t>ONGUARD-K2W. LLC ONG-VTX5-2 Vertex Case with Stand for iPhone 5 - 1 Pack - Retail Packaging - Black with Yellow Stitching</t>
  </si>
  <si>
    <t>B00E9W20SU</t>
  </si>
  <si>
    <t>Forever Collectibles New Orleans Saints Team Logo Screen Protector Apple iPhone 5 &amp; 5S (2-Pack)</t>
  </si>
  <si>
    <t>B0009SFSAU</t>
  </si>
  <si>
    <t>Nabc Lmr Nicd Battery</t>
  </si>
  <si>
    <t>B00H7FY9MQ</t>
  </si>
  <si>
    <t>Camalen Asorti Genuine Leather Wrapped Snap Case for iPhone 5/5S - Retail Packaging - White/Black/Red</t>
  </si>
  <si>
    <t>B00DMEN8RS</t>
  </si>
  <si>
    <t>Quikcell E200M V3.0 Mono Bluetooth - Pink POP</t>
  </si>
  <si>
    <t>B00C3VYLWW</t>
  </si>
  <si>
    <t>LUXA2 LHA0084 -F Alum Edge Case for iPhone 5 - 1 Pack - Retail Packaging - Titanium</t>
  </si>
  <si>
    <t>B003O2RZOA</t>
  </si>
  <si>
    <t>Amzer 1800 mAh Lithium Ion Standard Battery for HTC EVO 4G</t>
  </si>
  <si>
    <t>B00E2V2IVM</t>
  </si>
  <si>
    <t>Mrked DD504 Double Dutch Collection Protective Case for iPhone 5/5S - Carrying Case - Retail Packaging - Midnight Blue/Dark Orange</t>
  </si>
  <si>
    <t>B005AIXRDY</t>
  </si>
  <si>
    <t>Levy's Leathers MSS8AN-XL-PNK Soft-Hand Polypropylene Guitar Strap</t>
  </si>
  <si>
    <t>B00E2V2IAI</t>
  </si>
  <si>
    <t>Mrked CB505 Crayon Box Collection Protective Case for iPhone 5 - Carrying Case - Retail Packaging - Royal Purple</t>
  </si>
  <si>
    <t>B00HRCK7YI</t>
  </si>
  <si>
    <t>Booq Complete Protection Case and Screen Protector for iPhone 5c - Retail Packaging - Clear</t>
  </si>
  <si>
    <t>B009JAAND6</t>
  </si>
  <si>
    <t>Melkco - Limited Edition Jacket Type Leather Case for Samsung Galaxy SIII I9300 - (Black/Yellow) -  SSGY93LCJM1BKYWLC</t>
  </si>
  <si>
    <t>B00H1OSZSW</t>
  </si>
  <si>
    <t>Neewer 7x35 (30X60) 105FT/1000YDS Binoculars</t>
  </si>
  <si>
    <t>B00F4LB6D0</t>
  </si>
  <si>
    <t>Fenice Classico Flip Premium Italian PU Leather Flip Case for Samsung Galaxy S4 - Retail Packaging - Blue</t>
  </si>
  <si>
    <t>B0030INL50</t>
  </si>
  <si>
    <t>Krusell Orbit Flex Leather Case with Ratchet Swivelkit for HTC Tattoo A3288 - Black</t>
  </si>
  <si>
    <t>B0090WX1SC</t>
  </si>
  <si>
    <t>Seidio BD2-HR3MTAT3-BK SURFACE Case and Holster Combo for Motorola Atrix HD - Retail Packaging - Black</t>
  </si>
  <si>
    <t>B00FSAO9EK</t>
  </si>
  <si>
    <t>Smead End Tab Out Guides with Printed Form, 1/5-Cut Tab Center Position, Letter Size, Manila, 100 per Box (61911)</t>
  </si>
  <si>
    <t>B007HCE2AS</t>
  </si>
  <si>
    <t>Coveroo 465-4702-BC-FBC Guardian Hard Case for iPhone 4/4S - 1 Pack - Retail Packaging - University of Texas</t>
  </si>
  <si>
    <t>B00AM3F45Q</t>
  </si>
  <si>
    <t>Zenus ZCG3TSRL Toscana Sports Flap Collection Case for Galaxy S3 - Retail Packaging - Black</t>
  </si>
  <si>
    <t>B00C0R3QI4</t>
  </si>
  <si>
    <t>Camalen CNovel-RF Novel Leather Case for iPhone 5 - 1 Pack - Retail Packaging - Red Floater</t>
  </si>
  <si>
    <t>B009WH3I24</t>
  </si>
  <si>
    <t>Jisoncase Quilted Genuine Leather Wallet Case for iPhone 5, JS-IP5-001D-Khaki</t>
  </si>
  <si>
    <t>B00DOPW6JG</t>
  </si>
  <si>
    <t>MarginMart, Inc. 616-0611 616-0613 Internal Replacement Battery for iPhone 5 - Original OEM - Non-Retail Packaging - Black</t>
  </si>
  <si>
    <t>B0087B1UW6</t>
  </si>
  <si>
    <t>Seidio BD2-HK3HTNESK-BK DILEX Case with Metal Kickstand and Holster Combo for use with HTC One S - Black</t>
  </si>
  <si>
    <t>B0083EHTD6</t>
  </si>
  <si>
    <t>Perris Leathers P25STIT-I 2.5-Inch Soft Garmet Leather with stitching effect Guitar Strap</t>
  </si>
  <si>
    <t>B00BXAAAFQ</t>
  </si>
  <si>
    <t>X-Doria Dash Pro Folio Case for Samsung Galaxy S4 - Brown</t>
  </si>
  <si>
    <t>B005TTMQ22</t>
  </si>
  <si>
    <t>Performance Designed Products IP-1411 Marvel Iron Man Bling Clip Case for iPhone 4 - 1 Pack - Retail Packaging - Assorted</t>
  </si>
  <si>
    <t>B00445X284</t>
  </si>
  <si>
    <t>iBallz Soft Sleeve Compatible with all iPad Models, Black (IBSL-BK)</t>
  </si>
  <si>
    <t>B005VQRNLM</t>
  </si>
  <si>
    <t>Leuchtturm1917 Pocket A6 Hardcover Reporter Notepad Block Ruled / Lined Black</t>
  </si>
  <si>
    <t>B008UP3J7I</t>
  </si>
  <si>
    <t>TRYIT TRY-POLS3BLE Leather Case for Samsung Galaxy S3 - 1 Pack - Retail Packaging - Indigo Blue</t>
  </si>
  <si>
    <t>B008XK9W62</t>
  </si>
  <si>
    <t>Trexta 17497 Flippo Rotating Leather Case for Samsung Galaxy S III - Retail Packaging - Black</t>
  </si>
  <si>
    <t>B004PRWXIG</t>
  </si>
  <si>
    <t>3dRose LLC 8 x 8 x 0.25 Inches Mouse Pad, Love Bugs Red Ladybug Print with Hearts (mp_12100_1)</t>
  </si>
  <si>
    <t>B00CL5BSD0</t>
  </si>
  <si>
    <t>Melkco - Leather Case for Apple iPhone 5/5S - Craft Limited Edition Prime Horizon (Vintage Blue) - APIPO5LCJCM4HBECV</t>
  </si>
  <si>
    <t>B00275E9BM</t>
  </si>
  <si>
    <t>Bazic Folding 3x Magnifier, 2.5 inches (Case of 24)</t>
  </si>
  <si>
    <t>B005I8NJSY</t>
  </si>
  <si>
    <t>Tunewear EGGSHELL for Galaxy S II - Deep Blue</t>
  </si>
  <si>
    <t>B007ZLAUX4</t>
  </si>
  <si>
    <t>iLuv iCP753BCBLK Peanuts Character Case for iPhone 4/4S (Woodstock Be Cool) - 1 Pack - Retail Packaging - Black</t>
  </si>
  <si>
    <t>B00DM2G520</t>
  </si>
  <si>
    <t>Monaco 17280 Vertical Pouch Type Leather Case for BlackBerry Curve 3G 9300/9330/8520/8530- Retail Packaging - Black</t>
  </si>
  <si>
    <t>B001V7R4JQ</t>
  </si>
  <si>
    <t>Tiffen 40561 40.5mm 61 Filter</t>
  </si>
  <si>
    <t>B00FLKS8NU</t>
  </si>
  <si>
    <t>Nakamichi Amplified Stereo Headphones NK2000 Yellow</t>
  </si>
  <si>
    <t>B00CKJYKOG</t>
  </si>
  <si>
    <t>TRYIT TRYS4SVBLK S-View Flip Cover Folio Case with a Pocket and a Standing Function for Samsung Galaxy S4 - 1 Pack  - Retail Packaging - Black</t>
  </si>
  <si>
    <t>B00DEGZ0Z2</t>
  </si>
  <si>
    <t>Trident Build Your Own KRAKEN A.M.S. Case for Galaxy S III i9300/SCH-1535/SPH-L710/SGH-T999 - Retail Packaging - Trident Green/White</t>
  </si>
  <si>
    <t>B0094062AO</t>
  </si>
  <si>
    <t>Melkco - Limited Edition Jacket Type Leather Case for Samsung Galaxy SIII I9300 - (Green/White) - SSGY93LCJM1GNWELC</t>
  </si>
  <si>
    <t>B00O2C32FW</t>
  </si>
  <si>
    <t>Rikki Knight Sheep Design Faux Suede Notebook Binder Portfolio (Ruled Notebook included)</t>
  </si>
  <si>
    <t>B00H1IFWP2</t>
  </si>
  <si>
    <t>Jellyfish Rock Candy Ensemble with Case, Color Border Screen Protector and Home Button Stickers for iPhone 5- Retail Packaging - Precocious Pink</t>
  </si>
  <si>
    <t>B00DRB3LNC</t>
  </si>
  <si>
    <t>Melkco - Leather Snap Cover for HTC One M7 - (Classic Vintage Blue) - O2O2M7LOLT1BECV</t>
  </si>
  <si>
    <t>B00B2GX2O2</t>
  </si>
  <si>
    <t>Merc iPhone 5 Hardshell Fabric Case (Tan)</t>
  </si>
  <si>
    <t>B00ESW3VBQ</t>
  </si>
  <si>
    <t>Melkco - Premium Leather Case for Apple iPhone 5C - Limited Edition Jacka Type - (White/Red) - APIPONLCJM1WERDLC</t>
  </si>
  <si>
    <t>B007N2VLHE</t>
  </si>
  <si>
    <t>Stanley Dozer for iPhone 4/4S with Holster - Black &amp; Yellow - 1 Pack - Carrying Case - Retail Packaging - Black/Yellow</t>
  </si>
  <si>
    <t>B00CW8NFZ0</t>
  </si>
  <si>
    <t>VOIA SG-534PNK Premium Synthetic Leather Case for Samsung Galaxy S4 - 1 Pack - Retail Packaging - Pink</t>
  </si>
  <si>
    <t>B00F9VOXE4</t>
  </si>
  <si>
    <t>Melkco - Premium Leather Case for Samsung Galaxy Note 3 GT - N9000 - Special Edition Jacka Type - (Dark Blue/White) - SSNO90LCJS1DBWELC</t>
  </si>
  <si>
    <t>B00DRB42DA</t>
  </si>
  <si>
    <t>Melkco - Leather Case for HTC One M7 - Wallet Book Type -( Red) - O2O2M7LCDW8RDLC</t>
  </si>
  <si>
    <t>B00DRCEYEQ</t>
  </si>
  <si>
    <t>SwitchEasy FLIP Folio Case for HTC One - Retail Packaging - Electric Green</t>
  </si>
  <si>
    <t>B003ULP9WU</t>
  </si>
  <si>
    <t>Gumdrop Cases Air Shell Skater Nation Collection Case for Apple iPhone 4 (AT&amp;T Version Only), Red, (AIR4G-SKT-RED)</t>
  </si>
  <si>
    <t>B009E327L4</t>
  </si>
  <si>
    <t>Grandluxe Sport Red PU Leather Pocket Notepad Holder (600549)</t>
  </si>
  <si>
    <t>B002EVPA8K</t>
  </si>
  <si>
    <t>Naztech Rebel Case - Motorola RAZR maxx Ve, V3a, V3c, V3e, V3i, V3m, V3r, V3t, V3xx, RAZR2 V8, and V9m - Pink</t>
  </si>
  <si>
    <t>B00FBCCU96</t>
  </si>
  <si>
    <t>Melkco - Premium Leather Case for 6.3-Inch Samsung Galaxy Mega GT-I9200 - Wallet Type - (White) - SSMG92LCDW7WELC</t>
  </si>
  <si>
    <t>B017RCO1JY</t>
  </si>
  <si>
    <t>Brother P-touch ~1/2-Inch Standard Laminated Tape, Black on White, 26.2-Feet (2 Pack)</t>
  </si>
  <si>
    <t>B00ESW47OG</t>
  </si>
  <si>
    <t>Melkco - Premium Leather Case for Apple iPhone 5C - Mix and Match Jacka Type - (Green/White) - APIPONLCJT4GNWELC</t>
  </si>
  <si>
    <t>B00G9IE2LK</t>
  </si>
  <si>
    <t>Incipio feather Case for Motorola Moto G - Retail Packaging - Pink</t>
  </si>
  <si>
    <t>B00SAY6O8K</t>
  </si>
  <si>
    <t>HELIO HID 9004/9007 Retractable Bulb - Pair - Set of 2 - for HID Headlights</t>
  </si>
  <si>
    <t>B00AEH05XG</t>
  </si>
  <si>
    <t>Odoyo PH393NS X A.JIN Collection for iPhone 4/4S Case with Screen Protector - Carrying Case - Retail Packaging - Nimbleness</t>
  </si>
  <si>
    <t>B00LBGHLBS</t>
  </si>
  <si>
    <t>Paperthinks Notebooks PT Large Weekly Planner 2015, Fuchsia (PT05620)</t>
  </si>
  <si>
    <t>B00F49FUES</t>
  </si>
  <si>
    <t>Uncommon LLC University of Nebraska Vertical Stripe Frosted Deflector Hard Case for iPhone 4/4S - Retail Packaging - Red/Black/White</t>
  </si>
  <si>
    <t>B000YDB0NY</t>
  </si>
  <si>
    <t>Precision Projector Mount for Accuscreens Apm Fixed</t>
  </si>
  <si>
    <t>B009ECF5N2</t>
  </si>
  <si>
    <t>Ozaki OC551FO Nature Leather Pouch for iPhone 5 - 1 Pack - Carrier Packaging - Forest</t>
  </si>
  <si>
    <t>B00H1IFZFE</t>
  </si>
  <si>
    <t>Jellyfish Makeover Set with Case, Color Border Screen Protector, Rhinestone Dust Charm and Home Button Stickers for iPhone 5 - Retail Packaging - Precocious Pink</t>
  </si>
  <si>
    <t>B00CL5B5XI</t>
  </si>
  <si>
    <t>Melkco - Leather Case for Apple iPhone 5/5S - Jacka Type (Khaki) - APIPO5LCJT1KIOH</t>
  </si>
  <si>
    <t>B00C5VJA8A</t>
  </si>
  <si>
    <t>Zenus ZCG4COPK Color Point Diary Wallet Cover Case/Italian Top Faux Leather for Galaxy S4 - Retail Packaging - Pink</t>
  </si>
  <si>
    <t>B00CUE019Y</t>
  </si>
  <si>
    <t>Melkco - Limited Edition Jacket Type Leather Case for Samsung Galaxy SIII I9300 - (White/Blue) - SSGY93LCJM1WEBELC</t>
  </si>
  <si>
    <t>B002NEG348</t>
  </si>
  <si>
    <t>Seidio Innocase 360 and Vertical Leather Case Combo for BlackBerry Storm 9530 - Black</t>
  </si>
  <si>
    <t>B00GMGDFI0</t>
  </si>
  <si>
    <t>Melkco - Premium Leather Case for Nokia Lumia 1520 - (White/Red) - NKL520LCJM1WERDLC</t>
  </si>
  <si>
    <t>B00I5UNY1E</t>
  </si>
  <si>
    <t>Tylt TYLT - RUGGD Case for iPhone 5C - GREEN/BLACK - Carrying Case - Retail Packaging - GREEN / BLACK</t>
  </si>
  <si>
    <t>B00E2V2RT0</t>
  </si>
  <si>
    <t>Melkco Wallet Book Type Leather Case for Blackberry Z10 - Carrying Case - (White) - BBBZ10LCDW7WELC</t>
  </si>
  <si>
    <t>B00G4TXU3A</t>
  </si>
  <si>
    <t>Melkco - Special Edition Jacka Type Premium Leather Case for HTC One Max - (Vintage Black/Crocodile Print Black) - O2OMAXLCJS1BKITBKCR</t>
  </si>
  <si>
    <t>B003MQN9UC</t>
  </si>
  <si>
    <t>Levy's Leathers MT8MP-001 Cotton Guitar Strap</t>
  </si>
  <si>
    <t>B005XLFL00</t>
  </si>
  <si>
    <t>Apple iPhone 4 iPhone 4s Hard Candy Cases Bubble Slider White Polycarbonate Light Weight Shock Absorbing Protective Cover Case</t>
  </si>
  <si>
    <t>B007H29NG6</t>
  </si>
  <si>
    <t>Apple iPhone 4 iPhone 4s Hard Candy Cases Bubble Slider Blue Polycarbonate Light Weight Shock Absorbing Protective Cover Case</t>
  </si>
  <si>
    <t>B0056YN0YI</t>
  </si>
  <si>
    <t>Buddy Products Micro Cartridge Storage Module, Grey, 4513020</t>
  </si>
  <si>
    <t>B00GMGF4ZW</t>
  </si>
  <si>
    <t>Melkco - Premium Leather Case for Google Nexus 5 - (Red) - LGNEX5LCJT1RDLC</t>
  </si>
  <si>
    <t>B000NIQBYI</t>
  </si>
  <si>
    <t>Nexotek i-UP Mobile Power 4 iPod</t>
  </si>
  <si>
    <t>B00I5UNWT8</t>
  </si>
  <si>
    <t>Tylt TYLT - BAND Case for Galaxy S4 Mini - PINK/GREY - Carrying Case - Retail Packaging - PINK / GREY</t>
  </si>
  <si>
    <t>B00AQ2MBZY</t>
  </si>
  <si>
    <t>Headcase RSI-195-027 Co-Molded Hybrid Case for iPhone 5 &amp; 5s - 1 Pack - Retail Packaging - Spy Pin Up</t>
  </si>
  <si>
    <t>B00GFZKEW8</t>
  </si>
  <si>
    <t>Luxmo XBoost Series 2400mAh Power Case with Frame for iPhone 5/5S - Retail Packaging - White/Hot Pink</t>
  </si>
  <si>
    <t>B00H1IFRNE</t>
  </si>
  <si>
    <t>Jellyfish Makeover Set with Case, Color Border Screen Protector, Rhinestone Dust Charm and Home Button Stickers for iPhone 4/4S - Retail Packaging - Bodacious Blue</t>
  </si>
  <si>
    <t>B00GMGEUVQ</t>
  </si>
  <si>
    <t>Melkco - Premium Leather Case for Google Nexus 5 - (Dark Blue/White) - LGNEX5LCJS1DBWELC</t>
  </si>
  <si>
    <t>B004XCC784</t>
  </si>
  <si>
    <t>InvisibleShield for LG Genesis US760 - Maximum Coverage - Skin - Retail Packaging - Clear</t>
  </si>
  <si>
    <t>B00DIH14I4</t>
  </si>
  <si>
    <t>Bauxko 10" x 4" x 2" Corrugated Mailers, 12-Pack (M1042)</t>
  </si>
  <si>
    <t>B00DEGZIB8</t>
  </si>
  <si>
    <t>Trident Case BYOC-XT912-PP/OR Build Your Own KRAKEN A.M.S. Case for Droid Razr Maxx - Retail Packaging - Purple/Orange</t>
  </si>
  <si>
    <t>B007FOEYKG</t>
  </si>
  <si>
    <t>Zenus SAGXN-PC5DY-BK Carbon Diary for Galaxy Note 1 - Retail Packaging - Black</t>
  </si>
  <si>
    <t>B00FG3CSMY</t>
  </si>
  <si>
    <t>Melkco - Premium Leather Case for Sony Xperia ZU - Special Edition Jacka Type - (Classic Vintage Brown/Suede Brown) - SEXPZULCJS1BNCVBNSE</t>
  </si>
  <si>
    <t>B00H1IG09E</t>
  </si>
  <si>
    <t>Jellyfish Starter Set with Case, Headset, Storage Case and Home Button Stickers for iPhone 5 - Retail Packaging - Bodacious Blue</t>
  </si>
  <si>
    <t>B00FG3D0MQ</t>
  </si>
  <si>
    <t>Melkco - Premium Leather Case for Sony Xperia ZU - Jacka Type - (Red) - SEXPZULCJT1RDLC</t>
  </si>
  <si>
    <t>B00527TOC6</t>
  </si>
  <si>
    <t>XGear XGR5 2 in 1 Pen Stylus (White)</t>
  </si>
  <si>
    <t>B005PVXVRI</t>
  </si>
  <si>
    <t>AlumaSkin Abee Style Aluminum Case for iPhone 4 &amp; 4S - 1 Pack - Retail Packaging - Pink</t>
  </si>
  <si>
    <t>B00GPGKGP2</t>
  </si>
  <si>
    <t>OtterBox Commuter Series for HTC One Max - Retail Packaging - Black</t>
  </si>
  <si>
    <t>B00EUI0XNC</t>
  </si>
  <si>
    <t>Uncommon LLC C0500-ES Auburn University Pixel Stripe Frosted Deflector Hard Case for iPhone 4/4S - Carrying Case - Retail Packaging - Orange/Blue/White</t>
  </si>
  <si>
    <t>B004QM8JCO</t>
  </si>
  <si>
    <t>Bioserie Bioplastic Cover for iPhone 4 - Retail Packaging - 1-Pack - Just Dandy</t>
  </si>
  <si>
    <t>B00BI3G6L0</t>
  </si>
  <si>
    <t>Vivitar Lightning Connector Car Charger Cable - Black (V10388C-IPH5-BLK)</t>
  </si>
  <si>
    <t>B00DEGYK12</t>
  </si>
  <si>
    <t>Trident Case BYOC-I9300-BL/BK Build Your Own KRAKEN A.M.S. Case for Galaxy S III i9300/SCH-1535/SPH-L710/SGH-T999 - Retail Packaging - Blue/Black</t>
  </si>
  <si>
    <t>B009WIWOPA</t>
  </si>
  <si>
    <t>MAPi Cases Olbia For iPhone 5/5s - Skiny  Premium Leather Pouch Style Case, Complete Access For In-Case Charging, Brown</t>
  </si>
  <si>
    <t>B009XF2DR6</t>
  </si>
  <si>
    <t>Dyconn SGS3CB X3 Samsung S3/SIII Protective Case with 3000 mAh Battery Backup - Carrying Case - Black</t>
  </si>
  <si>
    <t>B00C63JXAW</t>
  </si>
  <si>
    <t>GelaSkins iPh4THC The Polycarbonate HardCase for iPhone 4/4S - 1 Pack - Retail Packaging - Rose</t>
  </si>
  <si>
    <t>B000NIRFVG</t>
  </si>
  <si>
    <t>Nexotek i-UP Mobile Power 4 Cell</t>
  </si>
  <si>
    <t>B005EXLC32</t>
  </si>
  <si>
    <t>Seidio BD2-HK3SSNFS-BK DILEX Case and Holster Combo for use with Samsung Infuse 4G - Black</t>
  </si>
  <si>
    <t>B006ZGQFWU</t>
  </si>
  <si>
    <t>Seidio CSR3BB9790-BL SURFACE Case for BlackBerry Bold 9790 - 1 Pack - Retail Packaging - Sapphire Blue</t>
  </si>
  <si>
    <t>B00GS4EWZG</t>
  </si>
  <si>
    <t>Slickwraps Designer Series the Case for iPhone 5c - Flower Glasses - Carrying Case - Retail Packaging - Flower Glasses</t>
  </si>
  <si>
    <t>B00FA7PW4C</t>
  </si>
  <si>
    <t>Uncommon LLC Paisley Clear Deflector Hard Case for iPhone 4/4S - Retail Packaging - White/Orange</t>
  </si>
  <si>
    <t>B00EUE9ZUI</t>
  </si>
  <si>
    <t>Uncommon LLC C0010-AF University of Alabama Pixel Stripe Frosted Deflector Hard Case for iPhone 4/4S - Carrying Case - Retail Packaging - Crimson/White</t>
  </si>
  <si>
    <t>B00GPGKHZG</t>
  </si>
  <si>
    <t>OtterBox Commuter Series for HTC One Max - Retail Packaging - Glacier - White/Gunmetal Grey (Discontinued by Manufacturer)</t>
  </si>
  <si>
    <t>B002NEG3C0</t>
  </si>
  <si>
    <t>Seidio Innocase Surface and Horizontal Leather Case Combo for BlackBerry Storm 9530 - Sapphire Blue/Black</t>
  </si>
  <si>
    <t>B0045S5CYW</t>
  </si>
  <si>
    <t>InvisibleShield for BlackBerry Curve 3G 9300 - Maximum Coverage</t>
  </si>
  <si>
    <t>B008W3LGXC</t>
  </si>
  <si>
    <t>Melkco - Leather Case for Samsung Galaxy SIII I9300 - (Black) -SSGY93LCDB2BKLC</t>
  </si>
  <si>
    <t>B00CUE04IM</t>
  </si>
  <si>
    <t>Melkco - Jacket Type Leather Case for Samsung Galaxy SIII I9300 - (Ostrich Print/Orange) - SSGY93LCJT1OEOH</t>
  </si>
  <si>
    <t>B00N3L1T5I</t>
  </si>
  <si>
    <t>INSTEN Frost Slim Fit Case for Apple iPhone 6 Plus - Retail Packaging - Clear/Orange</t>
  </si>
  <si>
    <t>B00H7FY8OK</t>
  </si>
  <si>
    <t>Camalen Ela Genuine Leather Case for iPhone 5/5S - Retail Packaging - Black</t>
  </si>
  <si>
    <t>B00CL5BQ3M</t>
  </si>
  <si>
    <t>Melkco - Leather Case for Apple iPhone 5/5S - Craft Limited Edition Prime Dotta (Vintage Purple) - APIPO5LCJCM3OPECV</t>
  </si>
  <si>
    <t>B003526ENM</t>
  </si>
  <si>
    <t>Proporta Neoprene Sports Armband for Apple iPhone 3G - 1 Pack - Case - Retail Packaging - Black</t>
  </si>
  <si>
    <t>B000EVI0AM</t>
  </si>
  <si>
    <t>Lenovo USB 2.0 Essential Memory Key -256 Mb</t>
  </si>
  <si>
    <t>B0037NYLIO</t>
  </si>
  <si>
    <t>Clear-Coat Full Body Scratch Protector for the Samsung Mythic</t>
  </si>
  <si>
    <t>B00DQVDYB2</t>
  </si>
  <si>
    <t>Gearonic AV-5379WPUIB Luxury Rhinestones Shiny Wallet PU Leather Magnetic Flip Cover Case for iPhone 5 - Non-Retail Packaging - White</t>
  </si>
  <si>
    <t>B00DRB3UHY</t>
  </si>
  <si>
    <t>Melkco - Leather Case for HTC One M7 - Jacka Type - Crocodile Print Pattern - (White) - O2O2M7LCJT1WECR</t>
  </si>
  <si>
    <t>B00D5IMK7A</t>
  </si>
  <si>
    <t>RuffCase CC-IP5-BLK-BB Combi Case for iPhone 5 - Retail Packaging - Brad Bowman</t>
  </si>
  <si>
    <t>B00GS4F2I2</t>
  </si>
  <si>
    <t>Slickwraps Flag Series the Case for iPhone 5c - China - Carrying Case - Retail Packaging - China</t>
  </si>
  <si>
    <t>B00COF74GC</t>
  </si>
  <si>
    <t>Naztech12473 3000mAh Power Case for BlackBerry Z10 - 1 Pack - Retail Packaging - Black</t>
  </si>
  <si>
    <t>B009L1VGFW</t>
  </si>
  <si>
    <t>Luardi Snap-On Decorative Back Covers for iPhone 5/5S - Purple Paisleys - Retail Packaging - Multi</t>
  </si>
  <si>
    <t>B009ETBWSM</t>
  </si>
  <si>
    <t>Hal Leonard 30230 Fender Protective Wood Grain Hard Gloss Case for iPhone 4/4S - 1 Pack - Retail Packaging - Pink</t>
  </si>
  <si>
    <t>B000766XBM</t>
  </si>
  <si>
    <t>D'Addario Helicore Orchestral Bass Single G String, 1/8 Scale, Medium Tension</t>
  </si>
  <si>
    <t>B00QUBLJC6</t>
  </si>
  <si>
    <t>Flapjacks - Solid Gold Mac Keyboard Cover</t>
  </si>
  <si>
    <t>B001SI7NIK</t>
  </si>
  <si>
    <t>SanDisk Sansa Fuze Charging Combo and (Blue) Protective Crystal Cover Case, USB 2in1 Sync Data Cable, USB Car Charger, USB Wall / Travel Charger, Crystal Clear Covering Case, Retractable Auxiliary 3.5mm to 3.5mm MP3 Jack, and Screen Guard / Protector</t>
  </si>
  <si>
    <t>B00ESW4EZI</t>
  </si>
  <si>
    <t>Melkco - Premium Leather Case for Apple iPhone 5C - Jacka Type Craft Edition - The Nations - The Nations/Britain - APIPONLCJCEBRIN</t>
  </si>
  <si>
    <t>B00AMRTAQ6</t>
  </si>
  <si>
    <t>MYBAT SAMGNIIHPCBKPRLDM603WP Premium Pearl Diamante Case for Samsung Galaxy Note 2 - 1 Pack - Retail Packaging - White/Purple</t>
  </si>
  <si>
    <t>B00E9W3778</t>
  </si>
  <si>
    <t>Forever Collectibles Oakland Raiders Team Logo Screen Protector Samsung Galaxy S4 (2-Pack)</t>
  </si>
  <si>
    <t>B002CQ6TAK</t>
  </si>
  <si>
    <t>Wireless Xcessories Li-Ion Battery for BlackBerry Storm 9530</t>
  </si>
  <si>
    <t>B00CUE091Y</t>
  </si>
  <si>
    <t>Melkco - Jacket Type Leather Case for Samsung Galaxy SIII I9300 - (Orange) - SSGY93LCFB1OELC</t>
  </si>
  <si>
    <t>B0045TQCY0</t>
  </si>
  <si>
    <t>InvisibleShield for LG Optimus GT540 - Maximum Coverage</t>
  </si>
  <si>
    <t>B004CRSKR2</t>
  </si>
  <si>
    <t>Amzer Rubberized Snap-On Case with Swivel Holster Combo for HTC EVO 4G - Hot Pink</t>
  </si>
  <si>
    <t>B00DCQQNPU</t>
  </si>
  <si>
    <t>Melkco Leather Case for Samsung Galaxy S4 GT-I9500 Diary Book Type (Red) SSGY95LCDB2RDLC</t>
  </si>
  <si>
    <t>B00GS4DONM</t>
  </si>
  <si>
    <t>Slickwraps Leather Series the Case for iPhone 5 &amp; 5s - Black - Carrying Case - Retail Packaging - Black</t>
  </si>
  <si>
    <t>B005KC9DVU</t>
  </si>
  <si>
    <t>Honeywell USB Cable CBL-500-300-S00</t>
  </si>
  <si>
    <t>B00G4C0XIM</t>
  </si>
  <si>
    <t>CARVED Matte Black Wood Case for Samsung Galaxy S3 - USA Map (S3-BC1-USA)</t>
  </si>
  <si>
    <t>B00APR52H4</t>
  </si>
  <si>
    <t>Zenus SANT2-TPCFP-BKDC Color Flip for Galaxy Note 2 - Retail Packaging - Black/Dark Chocolate</t>
  </si>
  <si>
    <t>B00ZJ7RQEW</t>
  </si>
  <si>
    <t>KontrolFreek Grips - Xbox One</t>
  </si>
  <si>
    <t>B0088E1PNG</t>
  </si>
  <si>
    <t>G-Form XTREME Grid Ruggedized Protective Case for Apple iPhone 4 &amp; 4S (Green Case/Black RPT)</t>
  </si>
  <si>
    <t>B00FA14SV6</t>
  </si>
  <si>
    <t>Melkco - Premium Leather Case for HTC One Mini M4 - Jacka Type - (Black) - O2O2M4LCJT1BKLC</t>
  </si>
  <si>
    <t>B002NEG398</t>
  </si>
  <si>
    <t>Seidio Innocase II Surface and Horizontal Leather Case Combo for BlackBerry Storm 9530 - Rose Pink/Black</t>
  </si>
  <si>
    <t>B007X4QIEI</t>
  </si>
  <si>
    <t>Coveroo Slider Case Hard Case for iPhone 4/4S Brigham Young University Y - Black</t>
  </si>
  <si>
    <t>B00B4KR1S4</t>
  </si>
  <si>
    <t>Melkco - Leather Case for Apple iPhone 5/5S - Craft Limited Edition Prime Vertia (Vintage Green) - APIPO5LCJCM3SGNCV</t>
  </si>
  <si>
    <t>B00F4MOTFQ</t>
  </si>
  <si>
    <t>VOIA Premium Window Flip Case with Smart View for Samsung Galaxy Note 2 - Retail Packaging - Brown</t>
  </si>
  <si>
    <t>B00CMPKK4C</t>
  </si>
  <si>
    <t>Qmadix Flex Gel Cover for Vibe HTC EVO 4G LTE - 1 Pack - Retail Packaging - White</t>
  </si>
  <si>
    <t>B000OPOCN2</t>
  </si>
  <si>
    <t>Dr. Danger with Dr. Bob Arnot: Season 1</t>
  </si>
  <si>
    <t>B00GFZKX1U</t>
  </si>
  <si>
    <t>Luxmo XBoost Series 2400mAh Power Case with Frame for iPhone 5/5S - Retail Packaging - White/Red</t>
  </si>
  <si>
    <t>B002P4TTE2</t>
  </si>
  <si>
    <t>InvisibleShield for Samsung Jet SCH-W850 - Full Body</t>
  </si>
  <si>
    <t>B0073BFQVM</t>
  </si>
  <si>
    <t>Amzer 3D Metallic Snap On Case Cover for iPhone 4 and iPhone 4S - Retail Packaging - Pink Butterflies</t>
  </si>
  <si>
    <t>B00A3QQD48</t>
  </si>
  <si>
    <t>Fenice F01-DG/BR-IP5 DIARIO Premium Case for Apple iPhone 5 - Retail Packaging - Denim Gray/Brown</t>
  </si>
  <si>
    <t>B00GS4D536</t>
  </si>
  <si>
    <t>Slickwraps Color Collection the Case for iPhone 5c - White - Carrying Case - Retail Packaging - White</t>
  </si>
  <si>
    <t>B008E2WQ1W</t>
  </si>
  <si>
    <t>Sena 821702 Ultraslim Leather Sleeve for Samsung Galaxy S III - 1 Pack - Retail Packaging - Tan</t>
  </si>
  <si>
    <t>B004QM8J88</t>
  </si>
  <si>
    <t>Bioserie Bioplastic Cover for iPhone 4 - Retail Packaging - 1-Pack - Groovy</t>
  </si>
  <si>
    <t>B00BSKXYRM</t>
  </si>
  <si>
    <t>Echo Creative - Pittore X Case for iPhone 5 - (Green)  EPT2-B3GN-001</t>
  </si>
  <si>
    <t>B002U138KG</t>
  </si>
  <si>
    <t>Cellet Cradle Charger with Data Cable for Samsung i780</t>
  </si>
  <si>
    <t>B003T01QOM</t>
  </si>
  <si>
    <t>Electrified POA-LMP39 610-292-4848 Replacement Lamp with Housing for Proxima Projectors</t>
  </si>
  <si>
    <t>B00E2V2IAS</t>
  </si>
  <si>
    <t>Mrked CB404 Crayon Box Collection Protective Case for iPhone 4 and 4S - Carrying Case - Retail Packaging - Red</t>
  </si>
  <si>
    <t>B00IEHXPJ4</t>
  </si>
  <si>
    <t>Apple iPhone 5c Hard Candy Cases POP Black Polycarbonate Light Weight Shock Absorbing Protective Cover Case</t>
  </si>
  <si>
    <t>B00DCQQC6U</t>
  </si>
  <si>
    <t>Melkco Leather Case for Samsung Galaxy S4 GT-I9500 - Jackal Type - (Classic Vintage Blue) - SSGY95LCJT1BECV</t>
  </si>
  <si>
    <t>B0062HIMA0</t>
  </si>
  <si>
    <t>Seidio BD2-HK3SSEPT-BK DILEX Case and Holster Combo for use with Samsung Epic 4G Touch - Black</t>
  </si>
  <si>
    <t>B00CW8NF46</t>
  </si>
  <si>
    <t>VOIA SG-534BLE Premium Synthetic Leather Case for Samsung Galaxy S4 - 1 Pack - Retail Packaging - Navy Blue</t>
  </si>
  <si>
    <t>B00E3SDAW0</t>
  </si>
  <si>
    <t>Melkco Leather Snap Cover for Blackberry Q10 - (Red) - BBBQ10LOLT1RDLC</t>
  </si>
  <si>
    <t>B00AXX0PR2</t>
  </si>
  <si>
    <t>Seidio BD2-HK3LGN4K-BK DILEX Case with Metal Kickstand and Holster Combo for use with LG Nexus 4 - Black</t>
  </si>
  <si>
    <t>B003BYRH76</t>
  </si>
  <si>
    <t>InvisibleShield for Compaq Presario CQ60 (Standard)</t>
  </si>
  <si>
    <t>B00BTTF3H6</t>
  </si>
  <si>
    <t>TRYIT TY-N2FOGRN Leather Case for Samsung Galaxy Note 2 - 1 Pack - Retail Packaging - Green</t>
  </si>
  <si>
    <t>B00CUE06OO</t>
  </si>
  <si>
    <t>Melkco - Jacket Type Leather Case for Samsung Galaxy SIII I9300 - (Vintage Black) - SSGY93LCJT1BKIT</t>
  </si>
  <si>
    <t>B00G36HV48</t>
  </si>
  <si>
    <t>Melkco - Premium Leather Case for LG Optimus G2/D801/D803/F320K - Jacka Type - (Purple) - LGF320LCJT1PELC</t>
  </si>
  <si>
    <t>B00DEGYMW4</t>
  </si>
  <si>
    <t>Trident Case BYOC-I9300-BL/PK Build Your Own KRAKEN A.M.S. Case for Galaxy S III i9300/SCH-1535/SPH-L710/SGH-T999 - Retail Packaging - Blue/Pink</t>
  </si>
  <si>
    <t>B00F4MOUS2</t>
  </si>
  <si>
    <t>VOIA Premium Glossy Window Flip Case with Smart View for Samsung Galaxy S4 - Retail Packaging - Yellow</t>
  </si>
  <si>
    <t>B00DBTISZQ</t>
  </si>
  <si>
    <t>C&amp;E CNE94311C Charge and Sync Modern Cradle for iPhone 5 - Non-Retail Packaging - White</t>
  </si>
  <si>
    <t>B0027CTVAY</t>
  </si>
  <si>
    <t>Belkin External Serial ATA Cable - 6 Feet</t>
  </si>
  <si>
    <t>B00IB2J8D4</t>
  </si>
  <si>
    <t>JucePeel Juce Peel JuceMobile Glass Screen Protector for iPhone 5 &amp; 5s</t>
  </si>
  <si>
    <t>B005J4OTM2</t>
  </si>
  <si>
    <t>Luckies of London Scratch Map Travel Edition</t>
  </si>
  <si>
    <t>B00GYT5BQE</t>
  </si>
  <si>
    <t>Melkco - Premium Leather Case for Sony Xperia Z1 Honami - Special Edition Jacka Type - (Classic Vintage Brown/Suede Brown) - SEXPRILCJS1BNCVBNSE</t>
  </si>
  <si>
    <t>B00DP9NYMO</t>
  </si>
  <si>
    <t>Melkco - Leather Case for Samsung Galaxy S4 Mini - Limited Edition Jacka Type (White/Red) - SSGN91LCJM1WERDLC</t>
  </si>
  <si>
    <t>B004KTAVO2</t>
  </si>
  <si>
    <t>Seidio Innocase Surface Hard Case for HTC myTouch 4G - Burgundy - 1 Pack - Case - Retail Packaging - Burgundy</t>
  </si>
  <si>
    <t>B004K6L8GA</t>
  </si>
  <si>
    <t>Seidio SURFACE Case for HTC myTouch 4G - Sapphire Blue - 1 Pack - Retail Packaging</t>
  </si>
  <si>
    <t>B00IB2J8K2</t>
  </si>
  <si>
    <t>JucePeel Juce Peel JuceMobile Glass Screen Protector for Samsung Galaxy S 4</t>
  </si>
  <si>
    <t>B0088MO7CO</t>
  </si>
  <si>
    <t>Uxcell Faux Leather Credit Business Card Holder/Case, Black Gold Tone</t>
  </si>
  <si>
    <t>B009E481GI</t>
  </si>
  <si>
    <t>Tunewear IP5-TUN-SHELL-RF03 Rubberframe for iPhone 5 - Retail Packaging - Turquoise</t>
  </si>
  <si>
    <t>B017EEUJA0</t>
  </si>
  <si>
    <t>C&amp;E 3 Pack Cat5e Cable with UTP Molded Boot 350MHz 50 Feet Green, CNE483530</t>
  </si>
  <si>
    <t>B007XPFRUS</t>
  </si>
  <si>
    <t>Amzer AMZ93849 Lighter Socket Phone Mount with Charging and Case System for Motorola Droid X MB810 - Retail Packaging - Black</t>
  </si>
  <si>
    <t>B00B7VHMZC</t>
  </si>
  <si>
    <t>ForestGreen FHWS-503GRN True Wallet Case for Samsung Galaxy Note 2 - 1 Pack - Retail Packaging - Lime Green</t>
  </si>
  <si>
    <t>B000OV0582</t>
  </si>
  <si>
    <t>Battery Technology AC Adapter for Notebooks (PS-SY-FXA)</t>
  </si>
  <si>
    <t>B002TOKRQM</t>
  </si>
  <si>
    <t>Amzer Luxe Argyle Skin CaseHolster Screen Protector Combo for Blackberry Tour 9630 (Green)</t>
  </si>
  <si>
    <t>B00DRB3UK6</t>
  </si>
  <si>
    <t>Melkco - Leather Case for HTC One M7 - Jacka Type - (Purple) - O2O2M7LCJT1PELC</t>
  </si>
  <si>
    <t>B00AE1Z7L2</t>
  </si>
  <si>
    <t>3dRose Georgia, Savannah, convertible, classic car - US11 JWL0491 - Joanne Wells - Greeting Cards, 6 x 6 inches, set of 12 (gc_89449_2)</t>
  </si>
  <si>
    <t>B005A3I1MG</t>
  </si>
  <si>
    <t>Katinkas USA 401894 Premium Leather Case for Nokia C7 Creased - 1-Pack - Retail Packaging - Khaki</t>
  </si>
  <si>
    <t>B00C27RVBU</t>
  </si>
  <si>
    <t>Perris Leathers P20SA-2564 2-Inch Skelanimal Licensed Guitar Strap</t>
  </si>
  <si>
    <t>B001TABK72</t>
  </si>
  <si>
    <t>Seidio Innocase II Surface and Horizontal Leather Case Combo for BlackBerry Curve 8900 - Burgundy/Black</t>
  </si>
  <si>
    <t>B00H7FY9OY</t>
  </si>
  <si>
    <t>Camalen Asorti Genuine Leather Wrapped Snap Case for iPhone 5/5S - Retail Packaging - Red/Pink/White</t>
  </si>
  <si>
    <t>B00EUQAYJ2</t>
  </si>
  <si>
    <t>Uncommon LLC C0070-GX Black Army Frosted Deflector Hard Case for iPhone 4/4S - Carrying Case - Retail Packaging - Black/Gray</t>
  </si>
  <si>
    <t>B009FD1FN4</t>
  </si>
  <si>
    <t>X-Doria 409940 Scene Case for iPhone 5 - 1 Pack - Retail Packaging - Blue</t>
  </si>
  <si>
    <t>B006H4D9NI</t>
  </si>
  <si>
    <t>Seidio BD2-HR3SSGNL-PR SURFACE Case  for  Samsung Galaxy Nexus LTE - Verizon - Combo Pack - Retail Packaging - Amethyst</t>
  </si>
  <si>
    <t>B005UVFUK4</t>
  </si>
  <si>
    <t>Tunewear IP4S-TUN-PRISM-01 TUNEPRISM for iPhone 4S - 1 Pack - Case - Retail Packaging - Smoke</t>
  </si>
  <si>
    <t>B00J9MYGZA</t>
  </si>
  <si>
    <t>3dRose Elegant Cheetah Animal Print Monogram Letter A 2.25 x 2.25 Inches Key Chains, Set of 2 (kc_180670_1)</t>
  </si>
  <si>
    <t>B00GS4E9V8</t>
  </si>
  <si>
    <t>Slickwraps Flag Series the Case for iPhone 5 &amp; 5s - Britain - Carrying Case - Retail Packaging - Britain</t>
  </si>
  <si>
    <t>B005QY1680</t>
  </si>
  <si>
    <t>Talon Full Diamond Bling Phone Shell for Motorola XT883 Milestone 3, DROID 3, and XT860 4G - Pink Studs - Verizon - 1 Pack - Case - Retail Packaging - Hot Pink</t>
  </si>
  <si>
    <t>B005HZ9BYE</t>
  </si>
  <si>
    <t>Charvel® Men’s Logo T-Shirt, Black, M</t>
  </si>
  <si>
    <t>B00BTYOGBK</t>
  </si>
  <si>
    <t>MOBO LB-WCS3-SUD1-BKOE Carrying Case for Mobile Phones - 1 Pack - Retail Packaging -  Black case with Orange stitching</t>
  </si>
  <si>
    <t>B00H1IFZEA</t>
  </si>
  <si>
    <t>Jellyfish Makeover Set with Case, Color Border Screen Protector, Rhinestone Dust Charm and Home Button Stickers for iPhone 5 - Retail Packaging - Bodacious Blue</t>
  </si>
  <si>
    <t>B00BZC0DGI</t>
  </si>
  <si>
    <t>Targus TFD03303US Slider Case for iPhone 5 - 1 Pack - Retail Packaging - Crimson</t>
  </si>
  <si>
    <t>B00FAO5BT6</t>
  </si>
  <si>
    <t>Melkco - Premium Leather Case for 6.3-Inch Samsung Galaxy Mega GT-I9200 - Jacka Type - (Purple) - SSMG92LCJT1PELC</t>
  </si>
  <si>
    <t>B00460JZHE</t>
  </si>
  <si>
    <t>Electrified POA-LMP79 610-315-5647 Replacement Lamp with Housing for Sanyo Projectors</t>
  </si>
  <si>
    <t>B00HB2AGFY</t>
  </si>
  <si>
    <t>Melkco - Premium Leather Case for LG Optimus G Flex Wallet Type - (White) - LGFLEXLCDW7WELC</t>
  </si>
  <si>
    <t>B00A75NRIK</t>
  </si>
  <si>
    <t>Tribeca Gear FVA6810 Tribeca Varsity Jacket Hard Case for iPhone 4 - University of Akron - 1 Pack - Retail Packaging - Black</t>
  </si>
  <si>
    <t>B002HMC1MO</t>
  </si>
  <si>
    <t>Incipio iPhone 3G/3GS EDGE Hard Shell Slider Case - 1 Pack - Carrying Case - Retail Packaging - Piano White</t>
  </si>
  <si>
    <t>B00C1BLIFW</t>
  </si>
  <si>
    <t>GGMM  Glamour Plus - S Genuine Leather Case for Samsung Galaxy S III - Retail Packaging - Gold</t>
  </si>
  <si>
    <t>B00MVE7YGQ</t>
  </si>
  <si>
    <t>KESS InHouse KESS Original "Monogram Chevron Tan Letter S" Office Desk Mat, Blotter, Pad, Mousepad, 13 x 26-Inches</t>
  </si>
  <si>
    <t>B007HO5TL2</t>
  </si>
  <si>
    <t>TRYIT 365-TSN2RED Leather Skin Case for Samsung Galaxy Note - 1 Pack - Retail Packaging - Wine Red</t>
  </si>
  <si>
    <t>B007H29NFM</t>
  </si>
  <si>
    <t>Hard Candy Cases Bubble Case for the Apple iPhone 4S, Green (BC4G-GRN)</t>
  </si>
  <si>
    <t>B00GQQTLC0</t>
  </si>
  <si>
    <t>HR Wireless Rubberized Hard Cover Snap-On Case for iPhone 5C - Retail Packaging - Blue</t>
  </si>
  <si>
    <t>B003Q6CS7I</t>
  </si>
  <si>
    <t>Amzer High Gloss TPU Case and Leather Pouch Combo for HTC DROID Incredible PB31200 - Black</t>
  </si>
  <si>
    <t>B00DPBJX8Q</t>
  </si>
  <si>
    <t>Melkco Moda Cover for Samsung Galaxy S4 Briller Series (Golden PAR) SSGY95IDMCBLWEST</t>
  </si>
  <si>
    <t>B009WHZDBS</t>
  </si>
  <si>
    <t>Jisoncase Quilted Genuine Leather Flip Case for iPhone 5, JS-IP5-002D-Rose</t>
  </si>
  <si>
    <t>B00E5T8JPU</t>
  </si>
  <si>
    <t>Turtlebackcase A-SAMC414E E Leather Case for Samsung C414 - Non-Retail Packaging - Black</t>
  </si>
  <si>
    <t>B005IA7NWU</t>
  </si>
  <si>
    <t>Seidio CSK3LGTHR-BL DILEX Case for use with LG Thrill 4G and Optimus 3D - Sapphire Blue</t>
  </si>
  <si>
    <t>B00MVDMW8C</t>
  </si>
  <si>
    <t>KESS InHouse Nicole Ketchum "Arabian Bee" Office Desk Mat, Blotter, Pad, Mousepad, 13 x 26-Inches</t>
  </si>
  <si>
    <t>B009VAIGVU</t>
  </si>
  <si>
    <t>HP Compaq Presario C300 C500 C700 F500 F700</t>
  </si>
  <si>
    <t>B007PVKUNO</t>
  </si>
  <si>
    <t>Katinkas USA 600978 Premium Leather Case for HTC Salsa - Creased - 1 Pack - Retail Packaging - Pink/White</t>
  </si>
  <si>
    <t>B002LARZ8M</t>
  </si>
  <si>
    <t>Nxg HDmi Interconnect Rt Angle Cable 6M Up</t>
  </si>
  <si>
    <t>B00CKJYUD2</t>
  </si>
  <si>
    <t>Digital Gadgets DGNOVWRSC-BK Waterproof Phonepad Speaker Case - Retail Packaging - Black</t>
  </si>
  <si>
    <t>B005Y2QXJ6</t>
  </si>
  <si>
    <t>iSkin ARIPH4-WH3 Aura Hybrid Case for iPhone 4 &amp; 4S  - 1 Pack - Retail Packaging - White</t>
  </si>
  <si>
    <t>B004AP95FC</t>
  </si>
  <si>
    <t>Ozaki iCoat IC848TE - 7 Virtues Silicone Case for iPhone 4/4S - 1 Pack - Retail Packaging - Temperance</t>
  </si>
  <si>
    <t>B005A3HOBU</t>
  </si>
  <si>
    <t>Katinkas Premium Leather Case for HTC Desire HD Washed - 1 Pack - Retail Packaging - Black (400265)</t>
  </si>
  <si>
    <t>B00EUE9WAG</t>
  </si>
  <si>
    <t>Uncommon LLC C0500-ED Clemson University Vertical Stripe Frosted Deflector Hard Case for iPhone 4/4S - Carrying Case - Retail Packaging - Orange/Purple/White</t>
  </si>
  <si>
    <t>B007R80DMS</t>
  </si>
  <si>
    <t>Amzer AMZ93639 Car Mount and Case System for Motorola DROID RAZR - Retail Packaging - Black</t>
  </si>
  <si>
    <t>B00G36HTMC</t>
  </si>
  <si>
    <t>Melkco - Premium Leather Case for LG Optimus G2/D801/D803/F320K - Limited Edition Jacka Type - (Black/Orange) - LGF320LCJM1BKOELC</t>
  </si>
  <si>
    <t>B005K9TOYY</t>
  </si>
  <si>
    <t>Seidio BD2-HR3HEV3DK-BL Surface Combo Hard Case with  Kickstand &amp; Holster for HTC EVO 3D  - 1 Pack - Retail Packaging - Sapphire Blue</t>
  </si>
  <si>
    <t>B00EDP56DY</t>
  </si>
  <si>
    <t>SwitchEasy FLIP Folio Case for Sony Xperia Z - Retail Packaging - Charcoal Black</t>
  </si>
  <si>
    <t>B00DS600IA</t>
  </si>
  <si>
    <t>Monaco 26720 Book Type Leather Case for HTC Droid Incredible 2 - Retail Packaging - Black</t>
  </si>
  <si>
    <t>B009C3BZ5A</t>
  </si>
  <si>
    <t>Perris Leathers CCVOL-90 High Resolution Imaging Electric Guitar Straps</t>
  </si>
  <si>
    <t>B009M58542</t>
  </si>
  <si>
    <t>Trexta 18746 Coupe Series Snap-On Leather Case for iPhone 5 &amp; 5s - Retail Packaging - Black</t>
  </si>
  <si>
    <t>B00FEF3DL4</t>
  </si>
  <si>
    <t>Uncommon LLC Sakura Blue Clear Deflector Hard Case for iPhone 5/5S - Retail Packaging - Multicolored</t>
  </si>
  <si>
    <t>B017KG3HU6</t>
  </si>
  <si>
    <t>C&amp;E 3 Pack Cat6 Ethernet Crossover Cable, Snagless/Molded Boot 25 Feet Orange, CNE491399</t>
  </si>
  <si>
    <t>B00DCQQAXA</t>
  </si>
  <si>
    <t>Melkco Leather Case for Samsung Galaxy S4 GT-I9500 - Lion Limited Edition - (White) - SSGY95LCJL1WELCRUIA</t>
  </si>
  <si>
    <t>B00DDOJW6S</t>
  </si>
  <si>
    <t>Melkco Premium Leather Case for Samsung Galaxy S4 GT-I9500 Tera Cotto (Vintage Khaki) SSGY95LCDB4KIIT</t>
  </si>
  <si>
    <t>B00BSKXYR2</t>
  </si>
  <si>
    <t>Echo Creative - Pittore X Case for iPhone 5 - (Pink) EPT2-B3PK-001</t>
  </si>
  <si>
    <t>B00E2V2NMG</t>
  </si>
  <si>
    <t>Melkco - Kubalt Double Layer Case for Blackberry Z10 - Carrying Case - (White/White) - BBBZ10PSKU1WEWE</t>
  </si>
  <si>
    <t>B002TOKRO4</t>
  </si>
  <si>
    <t>Amzer Luxe Argyle Skin CaseHolster Screen Protector Combo - Orange</t>
  </si>
  <si>
    <t>B009OYC614</t>
  </si>
  <si>
    <t>Amzer AMZ95049 Piano Dock with Audio Out for Samsung Galaxy Note II GT-N7100/SGH-I317/SCH-I605 - Desktop Charger - Retail Packaging - Black</t>
  </si>
  <si>
    <t>B00AV5VS0A</t>
  </si>
  <si>
    <t>Fenice F01-BK-IP5 DIARIO Premium Case for Apple iPhone 5 - Retail Packaging - Black</t>
  </si>
  <si>
    <t>B00E82DH10</t>
  </si>
  <si>
    <t>Uncommon LLC C0090-AE Sorbet Series Permafrost Deflector Hard Case for iPhone 5/5S - Retail Packaging - Gold Teal</t>
  </si>
  <si>
    <t>B008XK9UE6</t>
  </si>
  <si>
    <t>Trexta 17473 Flippo Rotating Leather Case for Samsung Galaxy S III - Retail Packaging - Pink</t>
  </si>
  <si>
    <t>B0028V90XC</t>
  </si>
  <si>
    <t>Arkon Windshield Dash and Console Mount for BlackBerry Storm - Black</t>
  </si>
  <si>
    <t>B002LE8CGM</t>
  </si>
  <si>
    <t>Cole Haan Peek A82863 Sleeve</t>
  </si>
  <si>
    <t>B00G4TXWWE</t>
  </si>
  <si>
    <t>Melkco - Jacka Type Premium Leather Case for HTC One Max - (White) - O2OMAXLCJT1WELC</t>
  </si>
  <si>
    <t>B005IA7PLY</t>
  </si>
  <si>
    <t>Seidio CSK3LGTHR-RD DILEX Case for use with LG Thrill 4G and Optimus 3D - Burgundy</t>
  </si>
  <si>
    <t>B0009SJ7O8</t>
  </si>
  <si>
    <t>B003U8ERWG</t>
  </si>
  <si>
    <t>HP Pavilion G7 #ED495UT#ABA KG298AA#ABA 463955-001 Laptop AC Adapter Charger Power Cord</t>
  </si>
  <si>
    <t>B00DRB3NU8</t>
  </si>
  <si>
    <t>Melkco - Leather Case for HTC One M7 - Special Edition Jacka Type - (Red/White) - O2O2M7LCJS1RDWELC</t>
  </si>
  <si>
    <t>B0062HIRRI</t>
  </si>
  <si>
    <t>Seidio CSR3HTKNG-PR SURFACE Case for HTC EVO Design 4G  - 1 Pack - Case - Retail Packaging - Amethyst</t>
  </si>
  <si>
    <t>B007PVL4PM</t>
  </si>
  <si>
    <t>Amzer AMZ93602 Car Mount and Case System for Samsung Transform Ultra SPH-M930 - Retail Packaging - Black</t>
  </si>
  <si>
    <t>B002MRRXGI</t>
  </si>
  <si>
    <t>Amzer Cup Holder Mount for BlackBerry Tour/Niagra 9630 - Black</t>
  </si>
  <si>
    <t>B00D3CVW3G</t>
  </si>
  <si>
    <t>Melkco Leather Case for Samsung Galaxy S4 GT-I9500 - Special Edition Jacka Type - (Red/White) - SSGY95LCJS1RDWELC</t>
  </si>
  <si>
    <t>B00G4TXXE6</t>
  </si>
  <si>
    <t>Melkco - Mix and Match Jacka Type Premium Leather Case for HTC One Max - (Dark Blue/White) - O2OMAXLCJT4DBWELC</t>
  </si>
  <si>
    <t>B00CL5BEW0</t>
  </si>
  <si>
    <t>Melkco - Leather Case for Apple iPhone 5/5S - Jacka ID Type Limited Edition (Black/Yellow) - APIPO5LCJDMBKYWLC</t>
  </si>
  <si>
    <t>B00GYRETH8</t>
  </si>
  <si>
    <t>Melkco - Premium Leather Case for Sony Xperia Z1 Honami - Jacka Type - (White) - SEXPRILCJT1WELC</t>
  </si>
  <si>
    <t>B00D965X4K</t>
  </si>
  <si>
    <t>Zenus SAGS4-TWBPT-MTGY Bumper Solid Case for Galaxy S4 - Retail Packaging - Menthol Gray</t>
  </si>
  <si>
    <t>B002TOKRQ2</t>
  </si>
  <si>
    <t>Amzer Luxe Argyle Skin Case Holster Screen Protector Combo - Purple</t>
  </si>
  <si>
    <t>B00DRB3TP2</t>
  </si>
  <si>
    <t>Melkco - Leather Case for HTC One M7 - Jacka Type - (Vintage Red) - O2O2M7LCJT1RDIT</t>
  </si>
  <si>
    <t>B00CWY2Q3Q</t>
  </si>
  <si>
    <t>Bling My Thing - Shadow Series Wallet for Samsung Galaxy S4 - (Black) ws4-sd-bk-bk</t>
  </si>
  <si>
    <t>B00E9W37W8</t>
  </si>
  <si>
    <t>Forever Collectibles Denver Broncos Team Logo Screen Protector Samsung Galaxy S4 (2-Pack)</t>
  </si>
  <si>
    <t>B00H33MD4I</t>
  </si>
  <si>
    <t>Uncommon LLC Boston College Half Color Frosted Deflector Hard Case for iPhone 4/4S - Retail Packaging - Gold/Maroon/White</t>
  </si>
  <si>
    <t>B00D9GXB94</t>
  </si>
  <si>
    <t>Jisoncase JS-SM4-02H33 Fashion Premium Leatherette Auto Sleep/Wake Up Folio Case for Samsung Galaxy S4 - Retail Packaging - Rose</t>
  </si>
  <si>
    <t>B00B2GX13E</t>
  </si>
  <si>
    <t>Merc iPhone 5 Hardshell Printed Case, British Peace-White</t>
  </si>
  <si>
    <t>B00E5T8UTU</t>
  </si>
  <si>
    <t>Turtlebackcase A-BBZ10E E Leather Case for BlackBerry Z10 E - Non-Retail Packaging - Black</t>
  </si>
  <si>
    <t>B004VM1VKQ</t>
  </si>
  <si>
    <t>Seidio CONVERT Value Pack for Apple iPhone 4 - Fits AT&amp;T and Version - Combo Pack - Retail Packaging - Black</t>
  </si>
  <si>
    <t>B00CBQNDJQ</t>
  </si>
  <si>
    <t>E-Stand RJB-BIKER-IPHONE-5-PINK Yeah! Jelly Bean Graphic Back Cover for iPhone 5 - Biker Girl Rocking - 1 Pack - Retail Packaging - Pink</t>
  </si>
  <si>
    <t>B00IB2JA6O</t>
  </si>
  <si>
    <t>B00JAMTC94</t>
  </si>
  <si>
    <t>ARAREE AMY for Galaxy S5 - Carrying Case - Retail Packaging - Red/White</t>
  </si>
  <si>
    <t>B00G4C0SGO</t>
  </si>
  <si>
    <t>CARVED Matte Black Cherry Wood Engraved Case for Samsung Galaxy S3 - Galleon (S3-BC1K-E-GALN)</t>
  </si>
  <si>
    <t>B00DP9NX0M</t>
  </si>
  <si>
    <t>Melkco - Leather Case for Samsung Galaxy S4 Mini - Epoca Series Jacka Type - (Orange Wax Leather) -  SSGN91LCJT1OEWX</t>
  </si>
  <si>
    <t>B0052DTFNS</t>
  </si>
  <si>
    <t>NBA IP-1374 Soft Touch Hard Case for iPhone 4 and 4S - 1 Pack - Retail Packaging - Orlando Magic</t>
  </si>
  <si>
    <t>B003U6Y8U4</t>
  </si>
  <si>
    <t>Amzer Suction Cup Mount for Windshield, Dash or Console for iPhone 4</t>
  </si>
  <si>
    <t>B004K6L7ZW</t>
  </si>
  <si>
    <t>Seidio SURFACE Case for HTC HD7 - 1 Pack - Retail Packaging - Sapphire Blue</t>
  </si>
  <si>
    <t>B00DCQQPOY</t>
  </si>
  <si>
    <t>Melkco Leather Case for Samsung Galaxy S4 GT-I9500 - Booka Type - (Brown Napa Leather) - SSGY95LCJB1BNNP</t>
  </si>
  <si>
    <t>B0052XGFXG</t>
  </si>
  <si>
    <t>JUJEO 400040 Premium Size 4 Creased Leather Case - Retail Packaging - Darkblue</t>
  </si>
  <si>
    <t>B00CUE0A18</t>
  </si>
  <si>
    <t>Melkco Leather Case for Samsung Galaxy SIII I9300 - Diary Book Type (with name card slot) - (Purple) - SSGY93LCDB2PELC</t>
  </si>
  <si>
    <t>B00CZBF110</t>
  </si>
  <si>
    <t>Xtreme 81123-BLU Dual Port USB Home Charger - Retail Packaging - Blue</t>
  </si>
  <si>
    <t>B002H9MZAU</t>
  </si>
  <si>
    <t>Krusell Orbit Flex Leather Case with Multidapt Clip for Nokia N97</t>
  </si>
  <si>
    <t>B00D3CVZMO</t>
  </si>
  <si>
    <t>Melkco Leather Snap Cover for Samsung Galaxy S4 GT-I9500 - (Blue)- SSGY95LOLT1BELC</t>
  </si>
  <si>
    <t>B00C63JSZC</t>
  </si>
  <si>
    <t>GelaSkins iPh5THC The Polycarbonate HardCase for iPhone 5 &amp; 5s - 1 Pack - Retail Packaging - Fuel</t>
  </si>
  <si>
    <t>B00B4KMQU2</t>
  </si>
  <si>
    <t>Melkco - Leather Case for Apple iPhone 5/5S - Craft Limited Edition Prime Vertia (Brown Wax) - APIPO5LCJCM3SBNWX</t>
  </si>
  <si>
    <t>B00024728C</t>
  </si>
  <si>
    <t>CHANNEL VISION 10-J-C3AI Ivory Plate Insert</t>
  </si>
  <si>
    <t>B004VMZY4K</t>
  </si>
  <si>
    <t>Trexta Wallet Case for BlackBerry Bold 9700 Series, BlackBerry Curve 3G 9300 Series, and BlackBerry Curve 8500 Series - 1 Pack - Retail Packaging - Black</t>
  </si>
  <si>
    <t>B0069VV5E4</t>
  </si>
  <si>
    <t>MyBat Spring Flowers/Pastel Skin Cover for Samsung D710 (Epic 4G Touch/Galaxy S II 4G/R760) - Retail Packaging - Black</t>
  </si>
  <si>
    <t>B006MCS87C</t>
  </si>
  <si>
    <t>Katinkas USA 2108045487 Premium Leather Case for Samsung Galaxy W I8150 Creased - 1 Pack - Case - Retail Packaging - Sand</t>
  </si>
  <si>
    <t>B00F9VP19U</t>
  </si>
  <si>
    <t>Melkco - Premium Leather Case for Samsung Galaxy Note 3 GT - N9000 - Limited Edition Jacka Type - (Red/White) - SSNO90LCJM1RDWELC</t>
  </si>
  <si>
    <t>B00BUH906C</t>
  </si>
  <si>
    <t>Latte SG-IPB401BLE Carrying Case for Apple iPhone 5 - 1 Pack - Retail Packaging - Navy Blue</t>
  </si>
  <si>
    <t>B00CW8NF5K</t>
  </si>
  <si>
    <t>VOIA SG-534BLK Premium Synthetic Leather Case for Samsung Galaxy S4 - 1 Pack - Retail Packaging - Black</t>
  </si>
  <si>
    <t>B000VEMN1E</t>
  </si>
  <si>
    <t>6FT PS2 Cable for Switchview Sc</t>
  </si>
  <si>
    <t>B00D9656F6</t>
  </si>
  <si>
    <t>Zenus SAGS4-MMEBA-YE Modern Edge Bar Case for Galaxy S4 - Retail Packaging - Yellow</t>
  </si>
  <si>
    <t>B009E481S6</t>
  </si>
  <si>
    <t>Tunewear IP5-TUN-SHELL-RF05 Rubberframe for iPhone 5 - Retail Packaging - Purple</t>
  </si>
  <si>
    <t>B0040JHHJY</t>
  </si>
  <si>
    <t>InvisibleShield for Kyocera PHS Wx320KR - Softbank - Full Body</t>
  </si>
  <si>
    <t>B00DCUTJW0</t>
  </si>
  <si>
    <t>Fenice M003MI00SAMGS4 CREATTO PU Leather Case for Samsung Galaxy S4 IV i9500 - Retail Packaging - Mint</t>
  </si>
  <si>
    <t>B005IMBHYI</t>
  </si>
  <si>
    <t>Incipio BlackBerry Torch 9850 9860 DRX Semi-Rigid Soft Shell Case with Polycarbonate Frame - 1 Pack - Carrying Case - Retail Packaging - Matte Black/Glossy Black</t>
  </si>
  <si>
    <t>B00DRB3UJ2</t>
  </si>
  <si>
    <t>Melkco - Leather Case for HTC One M7 - Jacka Type - (Vintage Brown) - O2O2M7LCJT1BNIT</t>
  </si>
  <si>
    <t>B002USCUDU</t>
  </si>
  <si>
    <t>Amzer Holster Silicone Skin Cover Case Combo with Screen Protector for BlackBerry Tour 9630 - Purple</t>
  </si>
  <si>
    <t>B001LK8T74</t>
  </si>
  <si>
    <t>Desk Mount Kit for MPX1500R &amp; MPX1500T</t>
  </si>
  <si>
    <t>B00FSAO0EY</t>
  </si>
  <si>
    <t>Smead WaterShed/Cut Less File Folder, 1/2-Cut Tab, Letter Size, Manila, 100 per Box (10390)</t>
  </si>
  <si>
    <t>B00ESW4BN8</t>
  </si>
  <si>
    <t>Melkco - Premium Leather Case for Apple iPhone 5C - Face Cover Book Type Ver.2 - (Purple) - APIPONLCFB2PELC</t>
  </si>
  <si>
    <t>B00DD21G6E</t>
  </si>
  <si>
    <t>yeah! M28B0 Diary Leather Folio for iPhone 5/5S - Retail Packaging - White/Gray</t>
  </si>
  <si>
    <t>B0080E1J0I</t>
  </si>
  <si>
    <t>Chicony HP Docking Station XB4 Elitebook 2740p 8440p 90W (CAA83G-IU52)</t>
  </si>
  <si>
    <t>B00CALT30A</t>
  </si>
  <si>
    <t>iHome (IH-5P210EN) Splash Case for iPhone 5, Green/Blue</t>
  </si>
  <si>
    <t>B00DMDVP0G</t>
  </si>
  <si>
    <t>Macally WALLETS4 Wallet Protective Case for Samsung Galaxy S4 - Retail Packaging - Black</t>
  </si>
  <si>
    <t>B00FA7Q32C</t>
  </si>
  <si>
    <t>Uncommon LLC Fragment Blocks Deflector Hard Case for iPhone 4/4S - Retail Packaging - Pink/Grey</t>
  </si>
  <si>
    <t>B00GS4B7F4</t>
  </si>
  <si>
    <t>Slickwraps Metal Series Protective Film for iPhone 5s - Brushed Copper - Skin - Retail Packaging - Brushed Copper</t>
  </si>
  <si>
    <t>B002Z7ELF6</t>
  </si>
  <si>
    <t>Amzer Snap-On with Horizontal Leather Case for Verizon Motorola DROID A855 - Purple</t>
  </si>
  <si>
    <t>B00930VH1O</t>
  </si>
  <si>
    <t>Forever Collectibles NCAA Texas A&amp;M Aggies Team Logo Hard Apple iPhone 4 / 4S Case</t>
  </si>
  <si>
    <t>B005PVXX2G</t>
  </si>
  <si>
    <t>AlumaSkin Abee Style Aluminum Case for iPhone 4 &amp; 4S - 1 Pack - Retail Packaging - Purple</t>
  </si>
  <si>
    <t>B007D2EXYM</t>
  </si>
  <si>
    <t>Amzer AMZ93462 Lighter Socket Phone Mount with Charging and Case System for Samsung Suede SCH-R710, Cricket Samsung Suede SCH-R710 - Retail Packaging - Black</t>
  </si>
  <si>
    <t>B00CPDJQJG</t>
  </si>
  <si>
    <t>New Melkco Kubalt Phone Case Galaxy S4 Shockproof Shell Cover White Light Slim</t>
  </si>
  <si>
    <t>B008RJTT9O</t>
  </si>
  <si>
    <t>MUSUBO MU11015RD Retro Case for Samsung I9300/L710/I535/T999/I747/Galaxy S3 - 1 Pack - Retail Packaging - Red</t>
  </si>
  <si>
    <t>B007JLUJKE</t>
  </si>
  <si>
    <t>Krusell 95346 Uppsala Large Mobile Pouch in Ecofriendly Canvas for iPhone 4/4S and other Smartphones with 3.5/4 inch Screen, Black</t>
  </si>
  <si>
    <t>B01BCU8CQK</t>
  </si>
  <si>
    <t>LG G5 Case, VRS Design [Crystal Bumper][Steel Silver] - [Clear Cover][Military Grade Protection][Slim Fit] For LG G5</t>
  </si>
  <si>
    <t>B007F56930</t>
  </si>
  <si>
    <t>Sonix 200-0205-001 Screen Protector for iPhone 4/4S - 1 Pack - Retail Packaging</t>
  </si>
  <si>
    <t>B0042ETCOU</t>
  </si>
  <si>
    <t>Skinit Protective Skin for DROID X - Fozzie</t>
  </si>
  <si>
    <t>B0042ET3RG</t>
  </si>
  <si>
    <t>Skinit Protective Skin for Curve 8530 - Gray Fleur-de-lis Fade to Black</t>
  </si>
  <si>
    <t>B0042ET3F8</t>
  </si>
  <si>
    <t>Skinit Protective Skin for Curve 8530 - Skull Pendant</t>
  </si>
  <si>
    <t>B0042ET9Z2</t>
  </si>
  <si>
    <t>Skinit Protective Skin for DROID X - Jamaica</t>
  </si>
  <si>
    <t>B00DURIQ9M</t>
  </si>
  <si>
    <t>Fenice M014BK00SAMSG4 Jellato Slim Folding Case for Samsung Galaxy S4 - Retail Packaging - Black</t>
  </si>
  <si>
    <t>B003SE5XR0</t>
  </si>
  <si>
    <t>Skinit Protective Skin Fits iPod NANO 4G (MICHIGAN STATE UNIVERSITY JERSEY)</t>
  </si>
  <si>
    <t>B0042ETQLE</t>
  </si>
  <si>
    <t>Skinit Protective Skin for iPhone 3G - Lisa - The Brainiac</t>
  </si>
  <si>
    <t>B0042ET87Q</t>
  </si>
  <si>
    <t>Skinit Protective Skin for DROID X - Mojito</t>
  </si>
  <si>
    <t>B003SE6KQI</t>
  </si>
  <si>
    <t>Skinit Protective Skin for Curve 8330 - NHL NY Islanders</t>
  </si>
  <si>
    <t>B003EQ455I</t>
  </si>
  <si>
    <t>Skinit Protective Skinfits Droid (MLB CIN REDS)</t>
  </si>
  <si>
    <t>B003EQ40EY</t>
  </si>
  <si>
    <t>Skinit Protective Skin for DROID - New Moon - Edward profile</t>
  </si>
  <si>
    <t>B00403M31W</t>
  </si>
  <si>
    <t>Skinit Protective Skin for DROID - Alice - Good v. Evil</t>
  </si>
  <si>
    <t>B003EQ3XZQ</t>
  </si>
  <si>
    <t>Skinit Protective Skin for LG enV 9200 - New Moon - Edward profile</t>
  </si>
  <si>
    <t>B00403M47U</t>
  </si>
  <si>
    <t>Skinit Protective Skin for LG enV 9200 - Hanna Montana</t>
  </si>
  <si>
    <t>B00VWWEHYU</t>
  </si>
  <si>
    <t>C&amp;E CNE445262 Mini-Pushbutton SPST N/O Black, Pack of 10</t>
  </si>
  <si>
    <t>B00REFR188</t>
  </si>
  <si>
    <t>Uxcell Magnetic Textured Flap Closure Surface Business Card Holder, White</t>
  </si>
  <si>
    <t>B007CC3OJ8</t>
  </si>
  <si>
    <t>Amzer AMZ93413 Lighter Socket Phone Car Mount with Charging and Case System for HTC EVO Design 4G, HTC Hero S - Retail Packaging - Black</t>
  </si>
  <si>
    <t>B00GB8TQ50</t>
  </si>
  <si>
    <t>MAPi Cases Pella Shell Snap-on Fashion Case with Leather Accents for iPhone 5, Black</t>
  </si>
  <si>
    <t>B009IESYZC</t>
  </si>
  <si>
    <t>Latte DN-S3SS1 Premium Aluminum Case for Samsung Galaxy S III/ i9300 - 1 Pack - Retail Packaging - Silver Metal/Sky Blue</t>
  </si>
  <si>
    <t>B0009X3LCC</t>
  </si>
  <si>
    <t>Peerless Jumbo Bumper Guard ACC103 - Mounting Component ( Bumper Guard ) for Tv</t>
  </si>
  <si>
    <t>B00FA14PZU</t>
  </si>
  <si>
    <t>Melkco - Premium Leather Case for HTC One Mini M4 - Wallet Type - (White) - O2O2M4LCDW7WELC</t>
  </si>
  <si>
    <t>B009OX23JA</t>
  </si>
  <si>
    <t>Trexta 18609 Ritto Leather Desk Stand Case for iPhone 5 &amp; 5s - Retail Packaging - Fuchsia</t>
  </si>
  <si>
    <t>B002SNB8BC</t>
  </si>
  <si>
    <t>Amzer Anti-Glare Screen Protector for Samsung Alias 2</t>
  </si>
  <si>
    <t>B004KT4PTO</t>
  </si>
  <si>
    <t>Seidio SURFACE Case for Samsung Focus - 1 Pack - Retail Packaging - Burgundy</t>
  </si>
  <si>
    <t>B00DLVHBWA</t>
  </si>
  <si>
    <t>Amzer AMZ95880 Dual Tone TPU Hybrid Skin Fit Case Cover for 10.1-Inch Samsung Galaxy Tab 3 - Retail Packaging - Black</t>
  </si>
  <si>
    <t>B0035FBWXG</t>
  </si>
  <si>
    <t>Sena Corsa Designer Case for iPhone 3G/3GS - Black/Red</t>
  </si>
  <si>
    <t>B00GBCL5FA</t>
  </si>
  <si>
    <t>Uncommon LLC Indiana University Polka Dots Frosted Deflector Hard Case for iPhone 4/4S - Carrying Case - Retail Packaging - White/Red/Black</t>
  </si>
  <si>
    <t>B00DPBJQNS</t>
  </si>
  <si>
    <t>Melkco - Leather Case for Samsung Galaxy S4 - Epoca Series Jacka Type - (Dark Red Wax Leather) - SSGY95LCJT1DRWX</t>
  </si>
  <si>
    <t>B00DRB3POM</t>
  </si>
  <si>
    <t>Melkco - Leather Case for HTC One M7 - Limited Edition Jacka Type - (White/Red) - O2O2M7LCJM1WERDLC</t>
  </si>
  <si>
    <t>B005IMBERS</t>
  </si>
  <si>
    <t>Incipio BlackBerry Torch 9850 9860 Predator Silicone Case with Polycarbonate Frame - 1 Pack - Carrying Case - Retail Packaging - Black/Black</t>
  </si>
  <si>
    <t>B00F3FD6HG</t>
  </si>
  <si>
    <t>Uncommon LLC University of Louisville Pixel Stripe Frosted Deflector Hard Case for iPhone 5/5S - Carrying Case - Retail Packaging - Black/Red/Yellow</t>
  </si>
  <si>
    <t>B00192GGXS</t>
  </si>
  <si>
    <t>Technocel Lithium Ion Standard Battery for LG 8600 - Silver</t>
  </si>
  <si>
    <t>B00G36I1N8</t>
  </si>
  <si>
    <t>Melkco - Premium Leather Case for LG Optimus G2/D801/D803/F320K - Booka Type - (Vintage Khaki) - LGF320LCJB1KIIT</t>
  </si>
  <si>
    <t>B008W45Z06</t>
  </si>
  <si>
    <t>Melkco - Leather Case for Samsung Galaxy SIII I9300 - (Classic Vintage Brown) - SSGY93LCDB2BNCV</t>
  </si>
  <si>
    <t>B009106ICO</t>
  </si>
  <si>
    <t>Premium Compatibles Inc. 43324476-PCI Replacement Ink and Toner Cartridge for Okidata Printers, Cyan</t>
  </si>
  <si>
    <t>B0021HH0EY</t>
  </si>
  <si>
    <t>InvisibleShield for Nokia Supernova 7610s - Full Body</t>
  </si>
  <si>
    <t>B00G4TXUMG</t>
  </si>
  <si>
    <t>Melkco - Special Edition Jacka Type Premium Leather Case for HTC One Max - (Purple/White) - O2OMAXLCJS1PEWELC</t>
  </si>
  <si>
    <t>B00FZEC374</t>
  </si>
  <si>
    <t>C&amp;E Premium Remanufactured Laser Printer Toner Cartridge C7115A for HP Series 1000, 1200, 3300 Series (CNE14156)</t>
  </si>
  <si>
    <t>B009Q5J7UE</t>
  </si>
  <si>
    <t>Case-Mate Iomoi Designer Print Case for iPhone 5/s - Cheetah Stripe - Retail Packaging - White</t>
  </si>
  <si>
    <t>B00E2V2KME</t>
  </si>
  <si>
    <t>Mrked HR404 Honor Roll Collection Protective Case for iPhone 4 and 4S - Carrying Case - Retail Packaging - Steel Blue/Jet Black</t>
  </si>
  <si>
    <t>B003TW4A0W</t>
  </si>
  <si>
    <t>Skinit Protective Skin Fits Latest Generic 15" Laptop/Netbook/Notebook (University of Connecticut Huskies)</t>
  </si>
  <si>
    <t>B007IJVZZU</t>
  </si>
  <si>
    <t>Incipio SE-113 Feather Case for Sony Xperia U - 1 Pack - Retail Packaging - Neon Pink</t>
  </si>
  <si>
    <t>B00E4YRA56</t>
  </si>
  <si>
    <t>Musubo MU11025RD Musubo Chamfer Protective Case for Galaxy S4 - Red - Carrying Case - Retail Packaging - Red</t>
  </si>
  <si>
    <t>B00ECHM0AK</t>
  </si>
  <si>
    <t>Uncommon LLC C0060-AC University of Texas Half Color Frosted Deflector Hard Case for iPhone 4/4S - Carrying Case - Retail Packaging - Multicolored</t>
  </si>
  <si>
    <t>B007NTTJWQ</t>
  </si>
  <si>
    <t>Amzer AMZ93558 Lighter Socket Phone Car Mount with Charging and Case System for HTC Amaze 4G - Retail Packaging - Black</t>
  </si>
  <si>
    <t>B00428NABC</t>
  </si>
  <si>
    <t>Hard Candy Cases Street Skin Case for Apple iPod Touch 4G, Clear, (RU-ITOUCH-CLR)</t>
  </si>
  <si>
    <t>B00498HPNY</t>
  </si>
  <si>
    <t>Tunewear CarbonLook Ultra Thin Case for AT&amp;T and Verizon iPhone 4 (White)</t>
  </si>
  <si>
    <t>B007E6IPDC</t>
  </si>
  <si>
    <t>Odoyo PH315BG Digi Camo - Carrying Case - Retail Packaging - Iceberg</t>
  </si>
  <si>
    <t>B005A3HQNQ</t>
  </si>
  <si>
    <t>Katinkas 400323 Premium Leather Case for HTC HD2 Creased - 1 Pack - Retail-Packaging - Black</t>
  </si>
  <si>
    <t>B00FA14QRC</t>
  </si>
  <si>
    <t>Melkco - Premium Leather Case for HTC One Mini M4 - Face Cover Book Type - (Vintage Lake Blue) - O2O2M4LCFB2LBIT</t>
  </si>
  <si>
    <t>B00D3CVUGK</t>
  </si>
  <si>
    <t>Melkco Leather Case for Samsung Galaxy S4 GT-I9500 - Special Edition Jacka Type - (Blue/White) - SSGY95LCJS1BEWELC</t>
  </si>
  <si>
    <t>B0075LDICY</t>
  </si>
  <si>
    <t>Incipio BB-370 BlackBerry Curve 9380 DRX Semi-Rigid Soft Shell Case with Polycarbonate Frame - 1 Pack - Retail Packaging - Black/Black</t>
  </si>
  <si>
    <t>B00MVB4HDW</t>
  </si>
  <si>
    <t>KESS InHouse Nicole Ketchum "Forest Bloom" Office Desk Mat, Blotter, Pad, Mousepad, 13 x 22-Inches</t>
  </si>
  <si>
    <t>B003IT726A</t>
  </si>
  <si>
    <t>Cellalure CALAPF3-0103 Laptop Sleeve with Skull and Wings Graphic Compatible with 15.4-Inch Laptop (Black)</t>
  </si>
  <si>
    <t>B006AZY7MQ</t>
  </si>
  <si>
    <t>Katinkas 601038 Premium Leather Case for Samsung Galaxy S Plus Creased - 1 Pack - Retail-Packaging - Gray</t>
  </si>
  <si>
    <t>B00CL5BLP0</t>
  </si>
  <si>
    <t>Melkco Leather Case with Name Card Slot for Apple iPhone 5 - Diary Flip Type (Black) - APIPO5LCDF2BKLC</t>
  </si>
  <si>
    <t>B00H33MD66</t>
  </si>
  <si>
    <t>Uncommon LLC Boston College Sport Stripe Frosted Deflector Hard Case for iPhone 4/4S - Retail Packaging - Gold/Maroon</t>
  </si>
  <si>
    <t>B00HTY74H2</t>
  </si>
  <si>
    <t>Vibe Audio Cheese Silicon Passive Speaker/Holder for Samsung Galaxy S 4</t>
  </si>
  <si>
    <t>B017EEUJQ4</t>
  </si>
  <si>
    <t>C&amp;E 2 Pack Cat5e Cable with UTP Molded Boot 350MHz 75 Feet Green, CNE483561</t>
  </si>
  <si>
    <t>B00H1IFVL2</t>
  </si>
  <si>
    <t>Jellyfish Exotic Ensemble with Case, Color Border Screen Protector and Home Button Stickers for iPhone 5 - Retail Packaging - Precocious Pink</t>
  </si>
  <si>
    <t>B00HX4HEDM</t>
  </si>
  <si>
    <t>Monaco Motorola Atrix 2 Monaco Vertical Pouch Type Leather Case - Retail Packaging - Black</t>
  </si>
  <si>
    <t>B00GS4BI76</t>
  </si>
  <si>
    <t>Slickwraps Carbon Fiber the Case for iPhone 5c - Silver - Carrying Case - Retail Packaging - Silver</t>
  </si>
  <si>
    <t>B00192H8GC</t>
  </si>
  <si>
    <t>Technocel Lithium Ion Extended Battery for LG AX380</t>
  </si>
  <si>
    <t>B00BTTF4CA</t>
  </si>
  <si>
    <t>TRYIT TY-N2FORED Leather Case for Samsung Galaxy Note 2 - 1 Pack - Retail Packaging - Red</t>
  </si>
  <si>
    <t>B00CW8NDZ2</t>
  </si>
  <si>
    <t>VOIA SG-LT530GRY Premium Synthetic Leather Case for LG Optimus G Pro - 1 Pack - Retail Packaging - Grey</t>
  </si>
  <si>
    <t>B003L0Q4T2</t>
  </si>
  <si>
    <t>Skinit Protective Skin (Fits Latest Generic 13" Laptop/Netbook/Notebook); Retro Zebra</t>
  </si>
  <si>
    <t>B00EQAEV00</t>
  </si>
  <si>
    <t>Uncommon LLC C0070-DM Rope Stripe Capsule Hard Case for iPhone 4/4S - Retail Packaging - Blue/White</t>
  </si>
  <si>
    <t>B002C0F5CO</t>
  </si>
  <si>
    <t>InvisibleShield for Samsung Omnia SGH-i910 - Full Body</t>
  </si>
  <si>
    <t>B0141N0RN6</t>
  </si>
  <si>
    <t>Schneider Topball 850 Rollerball Pen Refills, Blue Ink, Box of 10 by Schneider</t>
  </si>
  <si>
    <t>B007PPZ0EY</t>
  </si>
  <si>
    <t>Seidio BD2-HLCSR6HDDN-GL DILEX Case and Holster Combo for use with HTC Droid Incredible - Glossed White</t>
  </si>
  <si>
    <t>B00G36HXZA</t>
  </si>
  <si>
    <t>Melkco - Premium Leather Case for LG Optimus G2/D801/D803/F320K - Face Cover Book Type - (Vintage Khaki) - LGF320LCFB2KIIT</t>
  </si>
  <si>
    <t>B00DRB3XPI</t>
  </si>
  <si>
    <t>Melkco - Leather Case for HTC One M7 - Epoca Series Face Cover Book Type - (Orange Wax Leather) - O2O2M7LCFB2OEWX</t>
  </si>
  <si>
    <t>B00EWUBK08</t>
  </si>
  <si>
    <t>Uncommon LLC C0500-GY Louisiana State University Vertical Stripe Frosted Deflector Hard Case for iPhone 5/5S - Retail Packaging - Purple/Gold/White</t>
  </si>
  <si>
    <t>B000YA20BI</t>
  </si>
  <si>
    <t>V7 Duplex Fiber Optic Cable LC/ST 62.5/125, Orange (10 Meter/32.80 Feet)</t>
  </si>
  <si>
    <t>B00006JQCJ</t>
  </si>
  <si>
    <t>SUNPAK TAI-S1076-01 JVC Digital Video Replacement Camcorder Battery</t>
  </si>
  <si>
    <t>B003L0PUQU</t>
  </si>
  <si>
    <t>Skinit Great Britain Vinyl Skin for Apple iPad 1</t>
  </si>
  <si>
    <t>B00C5VJBC0</t>
  </si>
  <si>
    <t>Zenus WCG4CTOR Color Touch Diary Wallet Cover Case/Italian Top Faux Leather for Galaxy S4 - Retail Packaging - Orange</t>
  </si>
  <si>
    <t>B00DCQQAX0</t>
  </si>
  <si>
    <t>Melkco Leather Snap Cover for Samsung Galaxy S4 GT-I9500 - Jacka Type - (Classic Vintage Purple) - SSGY95LOLT1PECV</t>
  </si>
  <si>
    <t>B00GB39ET8</t>
  </si>
  <si>
    <t>Pai Products Titan Protective Case for Samsung S4 - Retail Packaging - Orange</t>
  </si>
  <si>
    <t>B00HWQUVGS</t>
  </si>
  <si>
    <t>VOIA Premium Soft Jelly Case for Samsung Galaxy Note 3 - Retail Packaging - White</t>
  </si>
  <si>
    <t>B00YFQ7M88</t>
  </si>
  <si>
    <t>Sabrent Premium 4 Port Black Aluminum USB 3.0 Hub (30" cable) for iMac, MacBook, MacBook Pro, MacBook Air, Mac Mini, or any PC [Black] (HB-MC3B)</t>
  </si>
  <si>
    <t>B00F9VOWE0</t>
  </si>
  <si>
    <t>Melkco - Leather Snap Cover for Samsung Galaxy Note 3 GT - N9000 - Mix / Match - (Vintage Blk/Blk Wax Leather) - SSNO90LOLT2BKITBKWX</t>
  </si>
  <si>
    <t>B00DPBJTFI</t>
  </si>
  <si>
    <t>Melkco - Leather Case for Samsung Galaxy S4 - Epoca Series Booka Type - (Orange Wax Leather) - SSGY95LCJB1OEWX</t>
  </si>
  <si>
    <t>B007G51TV6</t>
  </si>
  <si>
    <t>Amzer Lighter Socket Phone Mount with Charging and Case System for HTC Sensation 4G, HTC Sensation XE - Retail Packaging - Black</t>
  </si>
  <si>
    <t>B00G4TXWY2</t>
  </si>
  <si>
    <t>Melkco - Limited Edition Jacka Type Premium Leather Case for HTC One Max - (Dark Blue/White) - O2OMAXLCJM1DBWELC</t>
  </si>
  <si>
    <t>B00D966164</t>
  </si>
  <si>
    <t>Zenus SAGS4-TWBPT-WHPI Bumper Solid Case for Galaxy S4 - Retail Packaging - White Pink</t>
  </si>
  <si>
    <t>B000FA29DQ</t>
  </si>
  <si>
    <t>Emc Visualsrm Smb Media Kit CD/docs</t>
  </si>
  <si>
    <t>B00DWJ9RIC</t>
  </si>
  <si>
    <t>ZenusSAGS4-TFVFL-BU Flip View Collection for Galaxy S4 - Retail Packaging - Light Blue</t>
  </si>
  <si>
    <t>B000F9W5WM</t>
  </si>
  <si>
    <t>Emc Replistor Smb Media Kit CD/docs</t>
  </si>
  <si>
    <t>B00PF70W8S</t>
  </si>
  <si>
    <t>Colorfulbags Universal Eiffel 11.6 12 12.1 12.2 inches Laptop Neoprene Soft Bag Computer Sleeve Cover Case Pouch For 11.6" inch Apple Macbook Air,Samsung Google 11.6" Chromebook,Acer Aspire S7/Acer C7 Chromebook Tablet PC</t>
  </si>
  <si>
    <t>B002HMCAUM</t>
  </si>
  <si>
    <t>Agent18 SlimShield Case for iPhone 3G/3GS - Black</t>
  </si>
  <si>
    <t>B00FG3D8UK</t>
  </si>
  <si>
    <t>Melkco - Premium Leather Case for Sony Xperia ZU - Wallet Type - (Vintage Lake Blue) - SEXPZULCDW7LBIT</t>
  </si>
  <si>
    <t>B00B04UCIK</t>
  </si>
  <si>
    <t>Xtreme51294Survial Durable Protection Case - Retail Packaging - Gray</t>
  </si>
  <si>
    <t>B003XP0LV2</t>
  </si>
  <si>
    <t>KATINKAS 6002282 Soft Cover for iPhone 4 - Checker - 1 Pack - Retail Packaging - Orange</t>
  </si>
  <si>
    <t>B00HB2ALW2</t>
  </si>
  <si>
    <t>Melkco - Premium Leather Case for LG Optimus G Flex Jacka Type - (White) - LGFLEXLCJT1WELC</t>
  </si>
  <si>
    <t>B00CW7W17Y</t>
  </si>
  <si>
    <t>le touch USA Lecase-Tree Le Protective Case for iPhone 4/4S - 1 Pack - Retail Packaging - Clear/Tree</t>
  </si>
  <si>
    <t>B004Z8DEX8</t>
  </si>
  <si>
    <t>Qmadix Snap-On Cover for HTC Inspire 9812 - Face Plate - Retail Packaging - Black</t>
  </si>
  <si>
    <t>B00BSKXUEE</t>
  </si>
  <si>
    <t>Echo Creative - Calme X Case for iPhone 5 - (Black) ECL2-B3BK-001</t>
  </si>
  <si>
    <t>B005IMBJNW</t>
  </si>
  <si>
    <t>Incipio BlackBerry Torch 9850 9860 DRX Semi-Rigid Soft Shell Case with Polycarbonate Frame - 1 Pack - Carrying Case - Retail Packaging - Gray/White</t>
  </si>
  <si>
    <t>B005UVFVA8</t>
  </si>
  <si>
    <t>Tunewear IP4S-SOFT-SHELL-01 SOFTSHELL for iPhone 4S - 1 Pack - Case - Retail Packaging - Smoke</t>
  </si>
  <si>
    <t>B00BSKXXHI</t>
  </si>
  <si>
    <t>Echo Creative - Cosse X Case for iPhone 5 - (Pink) EGS2-B3PK-001</t>
  </si>
  <si>
    <t>B00E5T8BL2</t>
  </si>
  <si>
    <t>Turtlebackcase RA-SAMGN2HDL Ranger HDL Case for Samsung Galaxy Note II - Non-Retail Packaging - Black</t>
  </si>
  <si>
    <t>B00CY4IRYQ</t>
  </si>
  <si>
    <t>Xtreme51293Survial Durable Protection Case - Retail Packaging - White</t>
  </si>
  <si>
    <t>B00922YW4C</t>
  </si>
  <si>
    <t>Dicota Hard Cover for iPhone 5/5S - Retail Packaging - Pink</t>
  </si>
  <si>
    <t>B00GU2W3Q6</t>
  </si>
  <si>
    <t>Monaco Google Nexus 4 Aluminum Case with Open Screen Design - Non-Retail Packaging - Black</t>
  </si>
  <si>
    <t>B005UVFV94</t>
  </si>
  <si>
    <t>Tunewear IP4S-EGG-SHELL-05 EGGSHELL for iPhone 4S - 1 Pack - Case - Retail Packaging - Purple</t>
  </si>
  <si>
    <t>B006NV8H3M</t>
  </si>
  <si>
    <t>Clear Coat CC_HPTouchPad for the HP Touch Pad Full Body - Screen Protector - Retail Packaging - 1 Pack - Clear</t>
  </si>
  <si>
    <t>B00GMUF1WY</t>
  </si>
  <si>
    <t>Reiko Polymer Case Contain Pearl Powder + TPU for ZTE Warp 4G/N9510 - Retail Packaging - Red</t>
  </si>
  <si>
    <t>B005AIWPYG</t>
  </si>
  <si>
    <t>Levy's Leathers MPD2-072 Polyester Guitar Strap</t>
  </si>
  <si>
    <t>B004XCCVCQ</t>
  </si>
  <si>
    <t>LevelUp Vise Multi Game Classic Controller for iPhones 3G/3GS, 4 and iPod Touch 1st-4th Generation - Red</t>
  </si>
  <si>
    <t>B00EVWRMF4</t>
  </si>
  <si>
    <t>Coveroo 590-7721-BK-HC Georgia Southern Word Mark Stacked Thinshield Case for iPhone 5 - Carrying Case - Retail Packaging - Black</t>
  </si>
  <si>
    <t>B00BTR6NJ0</t>
  </si>
  <si>
    <t>VOIA SG-B526GRY Premium Case for Samsung Galaxy Note 2 - 1 Pack - Retail Packaging - Grey/Black</t>
  </si>
  <si>
    <t>B00E0KUTNY</t>
  </si>
  <si>
    <t>Monaco 28653 Vertical Pouch Type Leather Case for BlackBerry Torch - Retail Packaging - Black</t>
  </si>
  <si>
    <t>B00DS5ZZMC</t>
  </si>
  <si>
    <t>HTC 35H00125-07M Original OEM Battery - Non-Retail Packaging - Black</t>
  </si>
  <si>
    <t>B0097YJ57O</t>
  </si>
  <si>
    <t>Trexta 13932 Lifter Leather Pouch for Samsung Galaxy S III - Retail Packaging - Blue</t>
  </si>
  <si>
    <t>B00CFFRHFE</t>
  </si>
  <si>
    <t>Uncommon LLC Herringbone Deflector Hard Case for iPhone 4/4S - Retail Packaging - Tan</t>
  </si>
  <si>
    <t>B002ZG7VJU</t>
  </si>
  <si>
    <t>Amzer Luxe Argyle Skin CaseHolster Combo for BlackBerry Storm II 9550 - Green</t>
  </si>
  <si>
    <t>B00FA7PQJ8</t>
  </si>
  <si>
    <t>Uncommon LLC Lace Capsule Hard Case for iPhone 4/4S - Retail Packaging - Black/Gold</t>
  </si>
  <si>
    <t>B00B2GX13Y</t>
  </si>
  <si>
    <t>Merc iPhone 5 Hardshell Printed Case, Union Jack in Merc Logo-Blue</t>
  </si>
  <si>
    <t>B007EN8GKC</t>
  </si>
  <si>
    <t>Sonix 200-1016-001 Snap! for iPhone 4/4S - Face Plate - Retail Packaging - Chevron Grey</t>
  </si>
  <si>
    <t>B009WS4A02</t>
  </si>
  <si>
    <t>Coveroo 590-4118-BK-HC Thinshield Slim Case for iPhone 5 &amp; 5s - Pink Ribbon I Wear - 1 Pack - Retail Packaging - Black</t>
  </si>
  <si>
    <t>B000JCW6BK</t>
  </si>
  <si>
    <t>i.Sound Ear Pods for iPod</t>
  </si>
  <si>
    <t>B000050NQE</t>
  </si>
  <si>
    <t>Conversions Plus French 6.0</t>
  </si>
  <si>
    <t>B003XDU0GA</t>
  </si>
  <si>
    <t>Seidio SURFACE Case for BlackBerry Bold 9650 - Black</t>
  </si>
  <si>
    <t>B007R80CY2</t>
  </si>
  <si>
    <t>Amzer AMZ93649 Car Mount and Case System for HTC EVO 4G and Sprint HTC EVO 4G - Retail Packaging - Black</t>
  </si>
  <si>
    <t>B0056X9PYI</t>
  </si>
  <si>
    <t>Cygnett CY0429CPMIL Milan Case for iPhone 4S - 1 Pack - Retail Packaging - Orange</t>
  </si>
  <si>
    <t>B00H7FYEE4</t>
  </si>
  <si>
    <t>Camalen Corium Pleni Genuine Leather Wrapped Snap Case for iPhone 5/5S - Retail Packaging - Red Croco</t>
  </si>
  <si>
    <t>B00E5T8GW6</t>
  </si>
  <si>
    <t>Turtlebackcase A-SONIM5560HD Heavy Duty Case for ATT/SONIM XP/5560/BOLT - Non-Retail Packaging - Black</t>
  </si>
  <si>
    <t>B00D3CWHK8</t>
  </si>
  <si>
    <t>Melkco Leather Case for Samsung Galaxy S4 GT-I9500 - Face Cover ID Book Type - (Red) - SSGY95LCFD2RDLC</t>
  </si>
  <si>
    <t>B00BSKXT1S</t>
  </si>
  <si>
    <t>Echo Creative - Gepack X Case for iPhone 5 - (Black) EGE2-B3BK-001</t>
  </si>
  <si>
    <t>B007X1P6KS</t>
  </si>
  <si>
    <t>Asmyna IPHONE4HPCDMDSI293WP Luxurious Dazzling Diamante Bling Case for iPhone 4 - 1 Pack - Retail Packaging - Pink Singularity</t>
  </si>
  <si>
    <t>B005ONTH7U</t>
  </si>
  <si>
    <t>Clear-Coat Screen Protector for BlackBerry Playbook Full Body</t>
  </si>
  <si>
    <t>B00E20TY7E</t>
  </si>
  <si>
    <t>Naztech 12577 Vault Waterproof Cover for iPhone 5 - Carrying Case - Retail Packaging - Pink</t>
  </si>
  <si>
    <t>B005A3HRZS</t>
  </si>
  <si>
    <t>Katinkas Premium Leather Case for HTC HD7 Washed - 1 Pack - Retail Packaging - Brown (400274)</t>
  </si>
  <si>
    <t>B00E5T8N4W</t>
  </si>
  <si>
    <t>Turtlebackcase A-MOTi485E E Leather Case for Motorola i465 - Non-Retail Packaging - Black</t>
  </si>
  <si>
    <t>B005ZN2RKS</t>
  </si>
  <si>
    <t>Katinkas USA 403006 Premium Leather Case for Samsung i9000 crocodile - 1 Pack - Case - Retail Packaging - Brown</t>
  </si>
  <si>
    <t>B00MVBPUR4</t>
  </si>
  <si>
    <t>KESS InHouse Christen Treat "Tulips" Rainbow Flower Office Desk Mat, Blotter, Pad, Mousepad, 13 x 22-Inches</t>
  </si>
  <si>
    <t>B00GS4B54W</t>
  </si>
  <si>
    <t>Slickwraps Metal Series Protective Film for iPhone 5s - Brushed Gold - Skin - Retail Packaging - Brushed Gold</t>
  </si>
  <si>
    <t>B00FG3D0TY</t>
  </si>
  <si>
    <t>Melkco - Premium Leather Case for Sony Xperia ZU - Jacka Type - (Dark Blue) - SEXPZULCJT1DBLC</t>
  </si>
  <si>
    <t>B00F9VOV8C</t>
  </si>
  <si>
    <t>Melkco - Leather Snap Cover for Samsung Galaxy Note 3 GT - N9000 - Mix and Match Line - (Green/White) - SSNO90LOLT2GNWELC</t>
  </si>
  <si>
    <t>B002USCU94</t>
  </si>
  <si>
    <t>Amzer Holster Silicone Skin Cover Case Combo with Screen Protector for BlackBerry Tour 9630 - Hot Pink</t>
  </si>
  <si>
    <t>B002U38E9O</t>
  </si>
  <si>
    <t>IBRA ® 6 Feet High Speed PRO GOLD RED HDMI Cable 3D PS4 2160p 4K Ultra HD(2M/6 Feet)</t>
  </si>
  <si>
    <t>B00DM2G4Z8</t>
  </si>
  <si>
    <t>Monaco 18001 Aluminum Case for BlackBerry Curve 3G 8520/8530 - Retail Packaging - Black</t>
  </si>
  <si>
    <t>B00AF2AMX8</t>
  </si>
  <si>
    <t>SwitchEasy SW-DAHI5-W Dahlia Hard Case for iPhone SE , iPhone 5 and iPhone 5s - Sparkling White</t>
  </si>
  <si>
    <t>B006RG0LZ0</t>
  </si>
  <si>
    <t>Seidio CSK3HTRZD-RB DILEX Case for use with HTC Rezound - Royal Blue</t>
  </si>
  <si>
    <t>B00G36HSGO</t>
  </si>
  <si>
    <t>Melkco - Leather Snap Cover for LG Optimus G2/D801/D803/F320K - (Classic Vintage Brown) - LGF320LOLT1BNCV</t>
  </si>
  <si>
    <t>B003L0PVZK</t>
  </si>
  <si>
    <t>Skinit Chrystal Glow Orange Vinyl Skin for Apple iPad 1</t>
  </si>
  <si>
    <t>B006X0MF86</t>
  </si>
  <si>
    <t>Gadget Guard LG Genesis Screen and Textured Back Guard Mullet Matte Edition - Retail Packaging - Clear</t>
  </si>
  <si>
    <t>B00CUE01W6</t>
  </si>
  <si>
    <t>Melkco - Limited Edition Jacket Type Leather Case for Samsung Galaxy SIII I9300 - (Red/White) - SSGY93LCJM1RDWELC</t>
  </si>
  <si>
    <t>B005UVFUL8</t>
  </si>
  <si>
    <t>Tunewear IP4S-EGG-SHELL-08 EGGSHELL for iPhone 4S - 1 Pack - Case - Retail Packaging - Red</t>
  </si>
  <si>
    <t>B00F9VP7HQ</t>
  </si>
  <si>
    <t>Melkco - Premium Leather Case for Samsung Galaxy Note 3 GT - N9000 - Face Cover Book Type Ver.3 - (Red) - SSNO90LCFB3RDLC</t>
  </si>
  <si>
    <t>B002W7SBKU</t>
  </si>
  <si>
    <t>InvisibleShield for Nokia E63 - Full Body</t>
  </si>
  <si>
    <t>B00GMGF11Y</t>
  </si>
  <si>
    <t>Melkco - Premium Leather Case for Google Nexus 5 - Jacka Type - (White) - LGNEX5LCJT1WELC</t>
  </si>
  <si>
    <t>B007D2EXMO</t>
  </si>
  <si>
    <t>Amzer AMZ93459 Lighter Socket Phone Mount with Charging and Case System for Motorola DROID RAZR, Verizon Motorola DROID RAZR - Retail Packaging - Black</t>
  </si>
  <si>
    <t>B007R3M45M</t>
  </si>
  <si>
    <t>HitLights LED Light Strip - RGB Multicolor SMD 5050 - 150 LEDs, 16.4 Ft Roll - 12V DC - 123 Lumens / 2 Watts per Foot - Indoor IP-30 - Adhesive Backed for Easy Installation - Color Changing LED Tape Light</t>
  </si>
  <si>
    <t>B00HX4GW3K</t>
  </si>
  <si>
    <t>Monaco BlackBerry 8100 Pearl Monaco Book Type Leather Case - Retail Packaging - Brown</t>
  </si>
  <si>
    <t>B003WUXRYQ</t>
  </si>
  <si>
    <t>Tunewear TunePrism Protective Case for iPhone 4 - Purple - Fits AT&amp;T iPhone</t>
  </si>
  <si>
    <t>B00G4TXQ3E</t>
  </si>
  <si>
    <t>Melkco - Mix and Match Line Leather Snap Cover for HTC One Max - (White/Black) - O2OMAXLOLT2WEBKLC</t>
  </si>
  <si>
    <t>B00DP9O7XE</t>
  </si>
  <si>
    <t>Melkco - Leather Snap Cover for Samsung Galaxy S4 Mini - (Classic Vintage Black) -  SSGN91LOLT1BKCV</t>
  </si>
  <si>
    <t>B004AP95HU</t>
  </si>
  <si>
    <t>Ozaki iCoat IC858 SK Silicone+ Case for iPhone 4/4S - 1 Pack - Retail Packaging - Sky</t>
  </si>
  <si>
    <t>B00E5T8N2E</t>
  </si>
  <si>
    <t>Turtlebackcase A-MOTES400SHDL HD Leather Case for Motorola ES400S - Non-Retail Packaging - Black</t>
  </si>
  <si>
    <t>B00DRB3PQU</t>
  </si>
  <si>
    <t>Melkco - Leather Case for HTC One M7 - Limited Edition Jacka Type - (Red/Yellow) - O2O2M7LCJM1RDYWLC</t>
  </si>
  <si>
    <t>B00192J9MI</t>
  </si>
  <si>
    <t>Technocel Lithium Ion Extended Battery for LG AX245</t>
  </si>
  <si>
    <t>B002TOKRVC</t>
  </si>
  <si>
    <t>Amzer Luxe Argyle Skin Case Holster Screen Protector Combo - Clear</t>
  </si>
  <si>
    <t>B003FST7YO</t>
  </si>
  <si>
    <t>InvisibleShield TOMXXL540SFB Protective Skin for TomTom XXL 540 S (Full Body, Clear)</t>
  </si>
  <si>
    <t>B00G3OGAOM</t>
  </si>
  <si>
    <t>Incipio PlexFolio for Samsung Note 3 - Carrying Case - Retail Packaging - Brown</t>
  </si>
  <si>
    <t>B002TOKRSK</t>
  </si>
  <si>
    <t>Amzer Luxe Argyle Skin Case Holster Screen Protector</t>
  </si>
  <si>
    <t>B002TOKRWG</t>
  </si>
  <si>
    <t>Amzer Luxe Argyle Skin CaseHolster Screen Protector Combo - Blue</t>
  </si>
  <si>
    <t>B00DQ9U7O6</t>
  </si>
  <si>
    <t>HTC 35H00018-00M JADE160 Battery Touch 3G Original OEM - Non-Retail Packaging - Black</t>
  </si>
  <si>
    <t>B00G36HTT0</t>
  </si>
  <si>
    <t>Melkco - Premium Leather Case for LG Optimus G2/D801/D803/F320K - Limited Edition Jacka Type - (Dark Blue/White) - LGF320LCJM1DBWELC</t>
  </si>
  <si>
    <t>B007R80CZG</t>
  </si>
  <si>
    <t>Amzer AMZ93618 Car Mount and Case System for HTC Vivid - Retail Packaging - Black</t>
  </si>
  <si>
    <t>B0050I7BBS</t>
  </si>
  <si>
    <t>KATINKAS 6007383 Hard Cover for HTC Incredible S - Air - 1 Pack - Retail Packaging - Black</t>
  </si>
  <si>
    <t>B00176CKNQ</t>
  </si>
  <si>
    <t>Cellet Cradle Charger with Data Cable for Mio P560</t>
  </si>
  <si>
    <t>B002USCU7G</t>
  </si>
  <si>
    <t>Amzer Holster Silicone Skin Cover Case Combo with Screen Protector for BlackBerry Tour 9630 - Maroon</t>
  </si>
  <si>
    <t>B00D9657UK</t>
  </si>
  <si>
    <t>Zenus SAGS4-MMEBA-BG Modern Edge Bar Case for Galaxy S4 - Retail Packaging - Burgundy</t>
  </si>
  <si>
    <t>B01C39T6GY</t>
  </si>
  <si>
    <t>iPhone 6S Plus Case, Genix Case Armor Series Dual Layer Premium Protective Case for Apple iPhone 6 Plus (2014) / iPhone 6S Plus (2015) - Purple/ Gray</t>
  </si>
  <si>
    <t>B00HX4HED2</t>
  </si>
  <si>
    <t>Monaco Motorola Droid RAZR HD Monaco Horizontal Pouch Type Leather Case - Retail Packaging - Black</t>
  </si>
  <si>
    <t>B006NA29ZU</t>
  </si>
  <si>
    <t>Seidio BD2-HK3HTRZD-GL DILEX Case and Holster Combo for use with HTC Rezound - Glossed White</t>
  </si>
  <si>
    <t>B00336EAYK</t>
  </si>
  <si>
    <t>Technocel Anodized Shield for LG VX9600 - Metallic Chrome</t>
  </si>
  <si>
    <t>B00ESW3YPE</t>
  </si>
  <si>
    <t>Melkco - Premium Leather Case for Apple iPhone 5C - Jacka Type - Ostrich Print Pattern - (Olive Green) - APIPONLCJT1OGOH</t>
  </si>
  <si>
    <t>B00MVBJ5UC</t>
  </si>
  <si>
    <t>KESS InHouse Monika Strigel "Blue Hawaiian" Aqua Green Office Desk Mat, Blotter, Pad, Mousepad, 13 x 22-Inches</t>
  </si>
  <si>
    <t>B00D3CVPK6</t>
  </si>
  <si>
    <t>Melkco Air PP 0.4mm Case for Samsung Galaxy S4 GT-I9500 - (Transparent) - SSGY95UTPPTS</t>
  </si>
  <si>
    <t>B00DD21CX6</t>
  </si>
  <si>
    <t>yeah!TS19 Traveler Polycarbonate Case for Samsung Galaxy S4 - Retail Packaging - Beach Caution (Red)</t>
  </si>
  <si>
    <t>B00DTO6ZDK</t>
  </si>
  <si>
    <t>Chic Buds iPhone 5 Armband with Open Screen Access (Camille)</t>
  </si>
  <si>
    <t>B004JU2EGU</t>
  </si>
  <si>
    <t>Macally Silicone Case with Interchangeable Color Trim for iPhone 4 - Blue</t>
  </si>
  <si>
    <t>B00HK6LG8C</t>
  </si>
  <si>
    <t>Mercury Goospery Focus Bumper Case for Samsung Galaxy S4 - Retail Packaging - Red</t>
  </si>
  <si>
    <t>B002TG3B5O</t>
  </si>
  <si>
    <t>Amzer Luxe Argyle Skin CaseHolster Combo for Samsung Instinct S30 SPH-M810 - Smoke</t>
  </si>
  <si>
    <t>B00MVBQT4C</t>
  </si>
  <si>
    <t>KESS InHouse Rebecca Fischer "Jess" Office Desk Mat, Blotter, Pad, Mousepad, 13 x 22-Inches</t>
  </si>
  <si>
    <t>B00DP9NXAC</t>
  </si>
  <si>
    <t>Melkco - Leather Case for Samsung Galaxy S4 Mini - Limited Edition Jacka Type - (Green/Yellow) -  SSGN91LCJM1GNYWLC</t>
  </si>
  <si>
    <t>B007G51UGA</t>
  </si>
  <si>
    <t>Amzer Lighter Socket Phone Mount with Charging and Case System for ZTE Warp, Boost Mobile ZTE Warp - Retail Packaging - Black</t>
  </si>
  <si>
    <t>B0083EFG72</t>
  </si>
  <si>
    <t>Perris Leathers P25STUD-B 2.5-Inch Garmet Leather Guitar Strap with Metal Studs</t>
  </si>
  <si>
    <t>B001BRHUEK</t>
  </si>
  <si>
    <t>Kroo Silicone Case for iPhone 3G/3GS - Red</t>
  </si>
  <si>
    <t>B006NZZ7KO</t>
  </si>
  <si>
    <t>Ontrion OX-SAM-84075 Extended Battery with Door for Samsung Admire R720 for MetroPCS - Retail Packaging - Black</t>
  </si>
  <si>
    <t>B00FH8XR14</t>
  </si>
  <si>
    <t>Uncommon LLC Zoo Multi Clear Deflector Hard Case for iPhone 5/5S - Retail Packaging - Multicolored</t>
  </si>
  <si>
    <t>B00DRB3KRE</t>
  </si>
  <si>
    <t>Melkco - Leather Snap Cover for HTC One M7 - (Classic Vintage Black) - O2O2M7LOLT1BKCV</t>
  </si>
  <si>
    <t>B007VH3HOG</t>
  </si>
  <si>
    <t>Nippon Labs MINIDP-DVI-6 6-Feet Mini Display Port Male to DVI Male 32 AWG Cable, White</t>
  </si>
  <si>
    <t>B00F9VPC4E</t>
  </si>
  <si>
    <t>Melkco - Premium Leather Case for Samsung Galaxy Note 3 GT - N9000 - Booka Type - (Vintage Khaki) - SSNO90LCJB1KIIT</t>
  </si>
  <si>
    <t>B00OX41KMQ</t>
  </si>
  <si>
    <t>C.R. Gibson 5-Subject Spiral Notebook, Detroit Lions (N940437WM)</t>
  </si>
  <si>
    <t>B0077HT4NS</t>
  </si>
  <si>
    <t>Amzer 3D Bling TPU Skin Case Cover for iPhone 4 and iPhone 4S Retail Packaging - Black/ Pink</t>
  </si>
  <si>
    <t>B002TOKRQW</t>
  </si>
  <si>
    <t>Amzer Luxe Argyle Skin CaseHolster Screen Protector Combo - Clear</t>
  </si>
  <si>
    <t>B00DP9NYKQ</t>
  </si>
  <si>
    <t>Melkco - Leather Case for Samsung Galaxy S4 Mini - Limited Edition Jacka Type - (Red/Yellow) - SSGN91LCJM1RDYWLC</t>
  </si>
  <si>
    <t>B0139FUGKQ</t>
  </si>
  <si>
    <t>NCAA Virginia Tech 2-1 Charger, One Size, One Color</t>
  </si>
  <si>
    <t>B00HGAYDKA</t>
  </si>
  <si>
    <t>Melkco - Premium Leather Case for Nokia Lumia 1020 - (Dark Blue/White) - NKLU10LCJM1DBWELC</t>
  </si>
  <si>
    <t>B00BSKXVJI</t>
  </si>
  <si>
    <t>Echo Creative - Calme X Case for iPhone 5 - (Pink) ECL2-B3PK-001</t>
  </si>
  <si>
    <t>B00DRB3RQS</t>
  </si>
  <si>
    <t>Melkco - Leather Case for HTC One M7 - Jacka Type  - (Classic Vintage Purple) - O2O2M7LCJT1PECV</t>
  </si>
  <si>
    <t>B00F4L84K8</t>
  </si>
  <si>
    <t>SPY UFO Case for Samsung Galaxy S4 - Retail Packaging - White</t>
  </si>
  <si>
    <t>B00CL5AZ98</t>
  </si>
  <si>
    <t>Melkco - Leather Case for Apple iPhone 5/5S - Snap Cover (White) - APIPO5LOLT1WELC</t>
  </si>
  <si>
    <t>B00DCQQC2Y</t>
  </si>
  <si>
    <t>Melkco Leather Case for Samsung Galaxy S4 GT-I9500 - Jacka Type - (Classic Vintage Purple) - SSGY95LCJT1PECV</t>
  </si>
  <si>
    <t>B00USGSBL6</t>
  </si>
  <si>
    <t>KESS InHouse Anneline Sophia "Dahlia Mandala" Pink Black Office Desk Mat, Blotter, Pad, Mousepad, 13 by 22-Inches</t>
  </si>
  <si>
    <t>B007E6IG0Y</t>
  </si>
  <si>
    <t>Odoyo DY-001252 iPhone 4S Opal Case - Face Plate - Retail Packaging - Beryl Green</t>
  </si>
  <si>
    <t>B00B3RW0TS</t>
  </si>
  <si>
    <t>XtremeMac IPP-ABN-23 Aluminum Border Case for iPhone 5/5s Pink</t>
  </si>
  <si>
    <t>B006MCSCT6</t>
  </si>
  <si>
    <t>Katinkas USA 601054 Premium Leather Case for Sony Ericsson Xperia Neo V Washed - 1 Pack - Case - Retail Packaging - Green</t>
  </si>
  <si>
    <t>B001U88864</t>
  </si>
  <si>
    <t>Tiffen W52HDTVFX5 52mm HDTV FX 5 Filter</t>
  </si>
  <si>
    <t>B00B452PFI</t>
  </si>
  <si>
    <t>Melkco - Leather Case for Apple iPhone 5/5S - Craft Limited Edition Prime Twin (Brown Wax) - APIPO5LCJCM2SBNWX</t>
  </si>
  <si>
    <t>B00FG3CWSO</t>
  </si>
  <si>
    <t>Melkco - Premium Leather Case for Sony Xperia ZU -Special Edition Jacka Type - (Purple/White) - SEXPZULCJS1PEWELC</t>
  </si>
  <si>
    <t>B003WUXRY6</t>
  </si>
  <si>
    <t>Tunewear TunePrism Protective Case for iPhone 4 - Smoke - Fits AT&amp;T iPhone</t>
  </si>
  <si>
    <t>B005UVFU40</t>
  </si>
  <si>
    <t>Tunewear IP4S-EGG-SHELL-04 EGGSHELL for iPhone 4S - 1 Pack - Case - Retail Packaging - Turquoise</t>
  </si>
  <si>
    <t>B0071F1LX2</t>
  </si>
  <si>
    <t>Keystone ECO W4PS-WHI-001 MarineCase IP58 Certified Slimline Waterproof Case for iPhone 4S/4 - 1 Pack - Retail Packaging - White</t>
  </si>
  <si>
    <t>B00C27R3KE</t>
  </si>
  <si>
    <t>Perris Leathers P25V-1454 Electric Guitar Strap</t>
  </si>
  <si>
    <t>B00IAKLIX0</t>
  </si>
  <si>
    <t>ForestGreen Stylish Checked Synthetic Leather Flip Case for iPhone 5C - Retail Packaging - Navy Blue</t>
  </si>
  <si>
    <t>B005MFZKFS</t>
  </si>
  <si>
    <t>SURFACE Case for use with Motorola Droid Bionic - Burgundy</t>
  </si>
  <si>
    <t>B00CWY25CI</t>
  </si>
  <si>
    <t>Katinkas 447 Candy Cover for Samsung Note 2 - 1 Pack - Retail Packaging - White</t>
  </si>
  <si>
    <t>B00F9VP5MS</t>
  </si>
  <si>
    <t>Melkco - Premium Leather Case for Samsung Galaxy Note 3 GT - N9000 - Mix/Match Jacka Type - (Vintage Black/Vintage Brown) - SSNO90LCJT4BKITBNCV</t>
  </si>
  <si>
    <t>B00EN86RSO</t>
  </si>
  <si>
    <t>Raptor R4AK-8PWR 360-Watt Copper Clad Aluminum Amplifier Installation Kit</t>
  </si>
  <si>
    <t>B0067HR1CK</t>
  </si>
  <si>
    <t>InvisibleShield for LG T-Mobile MyTouch (Full Body) - Skin - Retail Packaging - Clear</t>
  </si>
  <si>
    <t>B007PCP09M</t>
  </si>
  <si>
    <t>Seidio CSR3MTRM-GR SURFACE Case for Motorola Droid RAZR MAXX - 1 Pack - Retail Packaging - Garnet Red</t>
  </si>
  <si>
    <t>B00DP0S5PE</t>
  </si>
  <si>
    <t>Samsung AB514757GZ/AB514757GZB/AB514757GZBSTD Lithium Ion Battery for Omnia 2 i920 - Original OEM - Non-Retail Packaging - Black</t>
  </si>
  <si>
    <t>B002TOKRUI</t>
  </si>
  <si>
    <t>Amzer Luxe Argyle Skin Case Holster Screen Protector Combo - Hot Pink</t>
  </si>
  <si>
    <t>B00ECHITUU</t>
  </si>
  <si>
    <t>Uncommon LLC C0060-BK Florida State Polka Dots Black Bezel Deflector Hard Case for iPhone 5/5S - Retail Packaging - Multicolored</t>
  </si>
  <si>
    <t>B00GS4E8VE</t>
  </si>
  <si>
    <t>Slickwraps Flag Series the Case for iPhone 5 &amp; 5s - China - Carrying Case - Retail Packaging - China</t>
  </si>
  <si>
    <t>B00FYMXTA2</t>
  </si>
  <si>
    <t>JucePeel Color Glass Screen Protection Kit for iPhone 4/4S - Retail Packaging - Purple</t>
  </si>
  <si>
    <t>B00GKI827Y</t>
  </si>
  <si>
    <t>Melkco - Air PP (Polystyrene) 0.4mm Case for Apple iPhone 5s / 5 with Screen Protector (Red) -  APIPO5UTPPRD</t>
  </si>
  <si>
    <t>B00GUYLZHM</t>
  </si>
  <si>
    <t>Findables FlexStand Case for iPhone 5/5s - Retail Packaging - Apple Green/Grey</t>
  </si>
  <si>
    <t>B00F4MOWM6</t>
  </si>
  <si>
    <t>VOIA Premium Window Flip Case with Smart View for Samsung Galaxy S4 - Retail Packaging - Yellow</t>
  </si>
  <si>
    <t>B00C9UZI7O</t>
  </si>
  <si>
    <t>CARVED Clear Cherry Wood Case for iPhone 4/4S - Mustache Montage (CC1K-E-MUSTACHE)</t>
  </si>
  <si>
    <t>B0064S5BSS</t>
  </si>
  <si>
    <t>Incipio HT-212 HTC Amaze SILICRYLIC Hard Shell Case with Silicone Core - 1 Pack - Retail Packaging - White/Pink</t>
  </si>
  <si>
    <t>B00M4OB0EA</t>
  </si>
  <si>
    <t>FREEDY Power Patch Receiver for Samsung Galaxy S3 - Retail Packaging - White</t>
  </si>
  <si>
    <t>B00FG3DAI0</t>
  </si>
  <si>
    <t>Melkco - Premium Leather Case for Sony Xperia ZU - Jacka Type - The Nations (Britain) - SEXPZULCJCEBRIN</t>
  </si>
  <si>
    <t>B00GMGF52Y</t>
  </si>
  <si>
    <t>Melkco - Premium Leather Case for Google Nexus 5 - (Blue) - LGNEX5LCJT1BELC</t>
  </si>
  <si>
    <t>B004AP95HA</t>
  </si>
  <si>
    <t>Ozaki iCoat IC858 NE Silicone+ Case for iPhone 4/4S - 1 Pack - Retail Packaging - Neutral</t>
  </si>
  <si>
    <t>B007KZQKTI</t>
  </si>
  <si>
    <t>Cellet Love Proguard for Apple iPhone 4 and 4S - Blue</t>
  </si>
  <si>
    <t>B00CFFR9VG</t>
  </si>
  <si>
    <t>Uncommon LLC Broken Pieces Rose Deflector Hard Case for iPhone 4/4S - Retail Packaging - Pink/White</t>
  </si>
  <si>
    <t>B00MVEJ3E2</t>
  </si>
  <si>
    <t>KESS InHouse Catherine McDonald "Vintage Vinyl" Office Desk Mat, Blotter, Pad, Mousepad, 13 x 26-Inches</t>
  </si>
  <si>
    <t>B002UKOKAY</t>
  </si>
  <si>
    <t>BAZIC 100 Ct. 1.5" X 2" Stick On Note (4/Pack)</t>
  </si>
  <si>
    <t>B00E9W1ZFE</t>
  </si>
  <si>
    <t>Forever Collectibles Philadelphia Eagles Team Logo Screen Protector Apple iPhone 5 &amp; 5S (2-Pack)</t>
  </si>
  <si>
    <t>B007D2EXNS</t>
  </si>
  <si>
    <t>Amzer AMZ93456 Lighter Socket Phone Mount with Charging and Case System for LG Thrill 4G, LG Optimus 3D P920 - Retail Packaging - Black</t>
  </si>
  <si>
    <t>B006AZY1PY</t>
  </si>
  <si>
    <t>Katinkas 600967 Premium Leather Case for Samsung Galaxy Ace S5830 Creased - 1 Pack - Retail-Packaging - Green</t>
  </si>
  <si>
    <t>B00E5T8UUY</t>
  </si>
  <si>
    <t>Turtlebackcase A-BBZ10HDL E Leather Case for BlackBerry Z10 HDL - Non-Retail Packaging - Black</t>
  </si>
  <si>
    <t>B00FA7Q354</t>
  </si>
  <si>
    <t>Uncommon LLC Fragment Blocks Deflector Hard Case for iPhone 4/4S - Retail Packaging - White/Grey</t>
  </si>
  <si>
    <t>B00GQRBYA6</t>
  </si>
  <si>
    <t>HR Wireless Mini T-Stand Cover for Samsung Galaxy S4 - Retail Packaging - Black/Dark Blue</t>
  </si>
  <si>
    <t>B00HX4H1E4</t>
  </si>
  <si>
    <t>Monaco BlackBerry Curve 8900 Monaco Vertical Pouch Type Leather Case - Retail Packaging - Black</t>
  </si>
  <si>
    <t>B00BAVDG9U</t>
  </si>
  <si>
    <t>Amzer AMZ95427 Amzer Car Mount &amp; Case System for ZTE Engage V8000 - Car Mounts - Retail Packaging - Black</t>
  </si>
  <si>
    <t>B00A7YHSWW</t>
  </si>
  <si>
    <t>SwitchEasy SW-NEBG3-PU Nebula TPU Jelly Case for Samsung Galaxy S III - 1 Pack - Retail Packaging - Aubergine</t>
  </si>
  <si>
    <t>B009FVAAM8</t>
  </si>
  <si>
    <t>Uncommon LLC C0020-DU Hot Minty Stripes Single Shot Deflector Hard Case for iPhone 5/5S - Retail Packaging - Multicolored</t>
  </si>
  <si>
    <t>B004J7AY9M</t>
  </si>
  <si>
    <t>Seidio SURFACE Case for HTC myTouch 4G - Black - 1 Pack - Retail Packaging</t>
  </si>
  <si>
    <t>B009CQB5P2</t>
  </si>
  <si>
    <t>Naztech N230-12013 International Dual USB AC Charger 3.1A/Travel Charger for iPad/iPhone and All Cell Phones - Retail Packaging - White</t>
  </si>
  <si>
    <t>B004W1HHFE</t>
  </si>
  <si>
    <t>Incipio Screen Protector for Galaxy Tablet - Clear - 2 Pack (CL-466)</t>
  </si>
  <si>
    <t>B00AX9IYUQ</t>
  </si>
  <si>
    <t>MYBAT SAMGNIIHPCBKDMDSI659WP Premium Diamante Desire Case for Samsung Galaxy Note 2 - 1 Pack - Retail Packaging - Black Chainlink</t>
  </si>
  <si>
    <t>B0073BO1AO</t>
  </si>
  <si>
    <t>Compaq Presario CQ60 CQ61 CQ62 CQ50 Laptop AC Adapter Charger Power Cord</t>
  </si>
  <si>
    <t>B00FG3D8T6</t>
  </si>
  <si>
    <t>Melkco - Premium Leather Case for Sony Xperia ZU - Wallet Type - (Black Nappa Leather) - SEXPZULCDW7BKNP</t>
  </si>
  <si>
    <t>B009F7SEIY</t>
  </si>
  <si>
    <t>Japanese Plum HOLDER &amp; STAND for iPhone 4 &amp; 4S - Comes with a backside protective film</t>
  </si>
  <si>
    <t>B005HMDDV4</t>
  </si>
  <si>
    <t>Seidio SURFACE Case for LG Thrill 4G and Optimus 3D - 1 Pack - Retail Packaging - Amethyst</t>
  </si>
  <si>
    <t>B00GUXIBSY</t>
  </si>
  <si>
    <t>Monaco AT&amp;T HTC Pure Flip Type Leather Case - Retail Packaging - Black</t>
  </si>
  <si>
    <t>B007OTY2N6</t>
  </si>
  <si>
    <t>Amzer AMZ93601 Car Mount and Case System for BlackBerry Torch 9800, BlackBerry Torch 9810 - Retail Packaging - Black</t>
  </si>
  <si>
    <t>B017EEWA9S</t>
  </si>
  <si>
    <t>C&amp;E 4 Pack Cat6 Snagless/Molded Boot Ethernet Patch Cable 20 Feet Purple, CNE484940</t>
  </si>
  <si>
    <t>B00DRB3KME</t>
  </si>
  <si>
    <t>Melkco - Leather Snap Cover for HTC One M7 - (Vintage Khaki) - O2O2M7LOLT1KIIT</t>
  </si>
  <si>
    <t>B00F4MOUNW</t>
  </si>
  <si>
    <t>VOIA Premium Window Flip Case with Smart View for Samsung Galaxy S4 - Retail Packaging - Olive</t>
  </si>
  <si>
    <t>B00GFZIT2U</t>
  </si>
  <si>
    <t>Dream Wireless Xboost Series MFI Certified 2400Mah Power Case for iPhone 5/5S - Retail Packaging - Black/Smoke/Red</t>
  </si>
  <si>
    <t>B00DB1YHTK</t>
  </si>
  <si>
    <t>C&amp;E CNE94779 iPhone 5 Battery Backup - Retail Packaging - Black</t>
  </si>
  <si>
    <t>B00FA14Q1I</t>
  </si>
  <si>
    <t>Melkco - Premium Leather Case for HTC One Mini M4 - Face Cover Book Type - (Purple) - O2O2M4LCFB2PELC</t>
  </si>
  <si>
    <t>B00HB2APRI</t>
  </si>
  <si>
    <t>Melkco - Premium Leather Case for LG Optimus G Flex Special Edition Jacka Type - (Red/White) - LGFLEXLCJS1RDWELC</t>
  </si>
  <si>
    <t>B000TF8H88</t>
  </si>
  <si>
    <t>Krusell Divine Leather Case with Strap - Brown</t>
  </si>
  <si>
    <t>B00CWY2Q5O</t>
  </si>
  <si>
    <t>Bling My Thing - Orchids Series Case with Turquoise Orchid for Samsung Galaxy S4 - (Yellow/Turquoise) as4-od-yl-blz</t>
  </si>
  <si>
    <t>B008QPGWYE</t>
  </si>
  <si>
    <t>MYBAT IPHONE4HPCBKPRLDM3D800WP Premium Pearl 3D Diamante Case for iPhone 4 - 1 Pack - Retail Packaging - Naughty Dog</t>
  </si>
  <si>
    <t>B00D3PK05O</t>
  </si>
  <si>
    <t>Reiko SLCPC20-SAMS4YLBK Protector Cover Smooth PC/Rough TPU for Samsung Galaxy S4 - Retail Packaging - Yellow/Black</t>
  </si>
  <si>
    <t>B0021HM4AY</t>
  </si>
  <si>
    <t>InvisibleShield for HTC Touch Cruise 2009 - Screen</t>
  </si>
  <si>
    <t>B00G9IDU54</t>
  </si>
  <si>
    <t>Incipio Feather Case for HTC One max - Retail Packaging - Cyan</t>
  </si>
  <si>
    <t>B008M11Y8Q</t>
  </si>
  <si>
    <t>Commando Screen Protector: Extreme Protection for iPhone 4/4S</t>
  </si>
  <si>
    <t>B006WQPM5Y</t>
  </si>
  <si>
    <t>GelaSkins 803668073917 The HardCase for iPhone 4/4S - 1 Pack - Retail Packaging - Mountain View</t>
  </si>
  <si>
    <t>B005A3IPCC</t>
  </si>
  <si>
    <t>Katinkas 400462 Premium Leather Case for HTC Desire S Creased - 1 Pack - Retail-Packaging - Dark Brown</t>
  </si>
  <si>
    <t>B00HHDMR0E</t>
  </si>
  <si>
    <t>Reiko Protector Cover for iPhone5C - Retail Packaging - White</t>
  </si>
  <si>
    <t>B00DTO705W</t>
  </si>
  <si>
    <t>Chic Buds Case for iPhone 5 (Flora)</t>
  </si>
  <si>
    <t>B005EMU6SA</t>
  </si>
  <si>
    <t>Seidio SURFACE Extended Holster for HTC EVO 3D - Retail Packaging - Black</t>
  </si>
  <si>
    <t>B006671IDO</t>
  </si>
  <si>
    <t>Seidio CSK3SSG2TK-BK DILEX Case with Kickstand for use with T-Mobile Samsung Galaxy S II - Black</t>
  </si>
  <si>
    <t>B001QOGZHG</t>
  </si>
  <si>
    <t>Charles Leonard Inc. Push Pins, Blue, 1 Box of 100 Each (200, Be)</t>
  </si>
  <si>
    <t>B002KQ5EF8</t>
  </si>
  <si>
    <t>Amzer Rubberized Holster with Belt Clip for Palm Pre</t>
  </si>
  <si>
    <t>B009CWJR24</t>
  </si>
  <si>
    <t>Tunewear IP5-EGG-SHELL-P03 EggShell for iPhone 5 - 1 Pack - Retail Packaging - Pink</t>
  </si>
  <si>
    <t>B003TV5DK4</t>
  </si>
  <si>
    <t>Skinit Protective Skin Fits Ipod Touch, Ipod, Ipod Touch 1G (Idaho State)</t>
  </si>
  <si>
    <t>B007PVL59M</t>
  </si>
  <si>
    <t>Amzer AMZ93613 Car Mount and Case System for Samsung Epic 4G Touch D710 and Samsung Galaxy S II R760 - Retail Packaging - Black</t>
  </si>
  <si>
    <t>B0097YJ53I</t>
  </si>
  <si>
    <t>Trexta 13925 Lifter Leather Pouch for Samsung Galaxy S III - Retail Packaging - White</t>
  </si>
  <si>
    <t>B00DP9OAJ0</t>
  </si>
  <si>
    <t>Melkco - Poly Jacket TPU for Samsung Galaxy S4 Mini GT-I9190/Duos GT-I9192/LTE GT-I9195 - (Black Mat) - SSGN91TULT2BKMT</t>
  </si>
  <si>
    <t>B00RM6FUWI</t>
  </si>
  <si>
    <t>Vivitar Light Up Bluetooth Speaker</t>
  </si>
  <si>
    <t>B00FHEDOF2</t>
  </si>
  <si>
    <t>Beyond Cell High Impact Hybrid Hard + Soft Tough Armor Rugged Case with 3 Layers of Protection and Built-In Kickstand - Retail Packaging - White/Pink</t>
  </si>
  <si>
    <t>B00BJ52YKE</t>
  </si>
  <si>
    <t>Amzer AMZ95512 ShatterProof Screen Guard Protector for HTC One M7 - Retail Packaging - Screen Coverage</t>
  </si>
  <si>
    <t>B00CUDZX3E</t>
  </si>
  <si>
    <t>Melkco - Craft Limited Edition Leather Snap Case for Samsung Galaxy SIII I9300 - (Traditional Tan)- SSGY93LOLCM2STNAL</t>
  </si>
  <si>
    <t>B001E6A0L8</t>
  </si>
  <si>
    <t>Smead XLCC Color-Coded Numeric Label, 3, Label Roll, Purple, 250 labels per Roll (67243)</t>
  </si>
  <si>
    <t>B000S5DOLE</t>
  </si>
  <si>
    <t>Elinchrom EL 26215 Inner Diffusor for EL 26154 Quadra</t>
  </si>
  <si>
    <t>B00G90UWNK</t>
  </si>
  <si>
    <t>CellTo Faux Leather Diary Folio Case for Samsung Galaxy Note II - Retail Packaging - Navy/Brown</t>
  </si>
  <si>
    <t>B00F4JOP0S</t>
  </si>
  <si>
    <t>Logitech Wireless Mouse M185 - Gray (910-003204)</t>
  </si>
  <si>
    <t>B0149PI87S</t>
  </si>
  <si>
    <t>ON THE WAYPresenter with Laser Pointer and Powerpoint Presentation Remote Control Clicker Pen</t>
  </si>
  <si>
    <t>B01A79JNC4</t>
  </si>
  <si>
    <t>Aurum Cables 10 Feet Cat6 Snagless Network Ethernet Patch Cable - White - 2 Pack</t>
  </si>
  <si>
    <t>B004CRSKXQ</t>
  </si>
  <si>
    <t>Amzer TPU Hybrid Case with Swivel Holster Combo for HTC EVO 4G - White</t>
  </si>
  <si>
    <t>B002TG3B6S</t>
  </si>
  <si>
    <t>Amzer Luxe Argyle Skin CaseHolster Combo for Samsung Instinct S30 SPH-M810 - Purple</t>
  </si>
  <si>
    <t>B0043BO1OI</t>
  </si>
  <si>
    <t>KATINKAS 6007009 Soft Cover for Samsung Galaxy i9000 - Retail Packaging - Black</t>
  </si>
  <si>
    <t>B00DP9O82O</t>
  </si>
  <si>
    <t>Melkco - Leather Snap Cover for Samsung Galaxy S4 Mini - (Vintage Lake Blue) -  SSGN91LOLT1LBIT</t>
  </si>
  <si>
    <t>B001BMG86G</t>
  </si>
  <si>
    <t>Incipio Executive Case for iPhone 3G/3GS - Olive Green</t>
  </si>
  <si>
    <t>B002Z7ELCY</t>
  </si>
  <si>
    <t>Amzer Snap-On with Horizontal Leather Case for Verizon Motorola DROID A855 - Clear</t>
  </si>
  <si>
    <t>B0058NN62S</t>
  </si>
  <si>
    <t>Amzer Simple Case and Screen Protector for LG Optimus C/LG Optimus M - 1 Pack - Retail Packaging - Black</t>
  </si>
  <si>
    <t>B003M2Y48W</t>
  </si>
  <si>
    <t>Amzer Rubberized Snap-On Crystal Hard Case for HTC EVO 4G - Purple</t>
  </si>
  <si>
    <t>B00E5T8R6G</t>
  </si>
  <si>
    <t>Turtlebackcase A-iPHONE5HDL HD Leather Case for iPhone 5 - Non-Retail Packaging - Black</t>
  </si>
  <si>
    <t>B007VOLSHC</t>
  </si>
  <si>
    <t>Coveroo Guardian Case Hard Case for iPhone 4/4S (Black) University of Utah - Feather</t>
  </si>
  <si>
    <t>B00HX4H8EM</t>
  </si>
  <si>
    <t>Monaco HTC Wildfire Monaco Horizontal Pouch Type Leather Case - Retail Packaging - Black</t>
  </si>
  <si>
    <t>B006NA2B58</t>
  </si>
  <si>
    <t>Seidio CSR3HTRZD-PR Surface Hard Case for HTC Rezound - 1 Pack - Retail Packaging - Amethyst</t>
  </si>
  <si>
    <t>B00BUH8ZAE</t>
  </si>
  <si>
    <t>Latte SG-IPB402GRY Carrying Case for Apple iPhone 5 - 1 Pack - Retail Packaging - Buffalo Grey</t>
  </si>
  <si>
    <t>B00E9W377I</t>
  </si>
  <si>
    <t>Forever Collectibles New England Patriots Team Logo Screen Protector Samsung Galaxy S4 (2-Pack)</t>
  </si>
  <si>
    <t>B00F4MOWKI</t>
  </si>
  <si>
    <t>VOIA Premium Window Flip Case with Smart View for Samsung Galaxy S4 - Retail Packaging - Brown</t>
  </si>
  <si>
    <t>B00Z9WYJRY</t>
  </si>
  <si>
    <t>Lett's 2016 Blossom Week to View, Yellow, 6" x 3.125" (CB3N03-16)</t>
  </si>
  <si>
    <t>B00E5T8N38</t>
  </si>
  <si>
    <t>Turtlebackcase A-MOTi485HDL HD Leather Case for Motorola i465 - Non-Retail Packaging - Black</t>
  </si>
  <si>
    <t>B00DRB3VEQ</t>
  </si>
  <si>
    <t>Melkco - Leather Case for HTC One M7 - Jacka Type - (Red) - O2O2M7LCJT1RDLC</t>
  </si>
  <si>
    <t>B00BDWGYOK</t>
  </si>
  <si>
    <t>Melkco Kubalt Type Double Layer Case for Samsung Galaxy SIII I9300 with Premium Screen Protector (Red/White) SSGY93PSKU1RDDB</t>
  </si>
  <si>
    <t>B009GWSOQU</t>
  </si>
  <si>
    <t>Jisoncase Executive Genuine Leather Wallet Case for iPhone 5, JS-IP5-001B-Black</t>
  </si>
  <si>
    <t>B00CUDW9JU</t>
  </si>
  <si>
    <t>C&amp;E SC/SC 1-Meter Single Mode Duplex Fiber Optic Cable 9/125, (CNE73644)</t>
  </si>
  <si>
    <t>B006H8GN32</t>
  </si>
  <si>
    <t>3dRose Little Green Yellow Orange Trucks On Blue - Greeting Cards, 6 x 6 inches, set of 12 (gc_35305_2)</t>
  </si>
  <si>
    <t>B009OEMX0S</t>
  </si>
  <si>
    <t>Melkco - Leather Case for Apple iPhone 5/5S - Snap Cover (Green) - APIPO5LOLT1GNLC</t>
  </si>
  <si>
    <t>B00GS4EM6U</t>
  </si>
  <si>
    <t>Slickwraps Flag Series the Case for iPhone 5 &amp; 5s - France - Carrying Case - Retail Packaging - France</t>
  </si>
  <si>
    <t>B00F4MOXIY</t>
  </si>
  <si>
    <t>VOIA Premium Flip Case with Smart View Window for LG G Pro - Retail Packaging - White</t>
  </si>
  <si>
    <t>B004CZCS36</t>
  </si>
  <si>
    <t>Seidio SURFACE Case for Samsung Fascinate - Sapphire Blue</t>
  </si>
  <si>
    <t>B00ECHLZ2E</t>
  </si>
  <si>
    <t>Uncommon LLC C0060-AN University of Florida Polka Dots Frosted Deflector Hard Case for iPhone 4/4S - Carrying Case - Retail Packaging - Multicolored</t>
  </si>
  <si>
    <t>B00KCYTZRS</t>
  </si>
  <si>
    <t>3dRose LLC 8 x 8 x 0.25 Inches Mouse Pad, Rainbow Chevron (mp_183245_1)</t>
  </si>
  <si>
    <t>B00BUH8Z8G</t>
  </si>
  <si>
    <t>Latte SG-IPB402GRN Carrying Case for Apple iPhone 5 - 1 Pack - Retail Packaging - Pearl Lime</t>
  </si>
  <si>
    <t>B005A3HYBA</t>
  </si>
  <si>
    <t>Katinkas Premium Leather Case for Nokia 5800 XpressMusic Washed - 1 Pack - Retail Packaging - Blue (402041)</t>
  </si>
  <si>
    <t>B00DMRMDTE</t>
  </si>
  <si>
    <t>Eagle Cell Leather Pouch for Samsung Galaxy S4 - Retail Packaging - F8083 Yellow</t>
  </si>
  <si>
    <t>B00KW8IQFG</t>
  </si>
  <si>
    <t>TruBind 9mm Navy Coil Bindings, 100-Pack (COIL09-NV)</t>
  </si>
  <si>
    <t>B00GS4B952</t>
  </si>
  <si>
    <t>Slickwraps Color Collection Protective Film for iPhone 5s - White - Skin - Retail Packaging - White</t>
  </si>
  <si>
    <t>B003142KEQ</t>
  </si>
  <si>
    <t>InvisibleShield for Canon Powershot S90 (Full Body)</t>
  </si>
  <si>
    <t>B00DRB3NY4</t>
  </si>
  <si>
    <t>Melkco - Leather Case for HTC One M7 - Special Edition Jacka Type - (Blue/White) - O2O2M7LCJS1BEWELC</t>
  </si>
  <si>
    <t>B00IB2J6LS</t>
  </si>
  <si>
    <t>B003I4F80W</t>
  </si>
  <si>
    <t>InvisibleShield for Nokia 5230 - Screen</t>
  </si>
  <si>
    <t>B00BUH8Z9U</t>
  </si>
  <si>
    <t>Latte SG-IPB402BRN Carrying Case for Apple iPhone 5 - 1 Pack - Retail Packaging - Buffalo Brown</t>
  </si>
  <si>
    <t>B00D3CWG54</t>
  </si>
  <si>
    <t>Melkco Leather Case for Samsung Galaxy S4 GT-I9500 - Jacka Type - (Red) - SSGY95LCJT1RDLC</t>
  </si>
  <si>
    <t>B00DD215I8</t>
  </si>
  <si>
    <t>yeah! P03 Pixel Transparent Polycarbonate Case for iPhone 5/5S - Retail Packaging - Pac</t>
  </si>
  <si>
    <t>B00F69RQ5C</t>
  </si>
  <si>
    <t>Uncommon LLC Life Saver Stripe Clear Deflector Hard Case for iPhone 5/5s - Retail Packaging - Multicolored</t>
  </si>
  <si>
    <t>B00GS4T774</t>
  </si>
  <si>
    <t>Slickwraps Carbon Fiber the Case for iPhone 5 &amp; 5s - Silver - Carrying Case - Retail Packaging - Silver</t>
  </si>
  <si>
    <t>B005EODA8G</t>
  </si>
  <si>
    <t>Katinkas Premium Leather Case for HTC Incredible II Washed - Brown - 1 Pack - Case - Retail Packaging</t>
  </si>
  <si>
    <t>B00USEFVP2</t>
  </si>
  <si>
    <t>KESS InHouse Infinite Spray Art "Maui Sunrise" Beach Office Desk Mat, Blotter, Pad, Mousepad, 13 by 22-Inches</t>
  </si>
  <si>
    <t>B005HUKG20</t>
  </si>
  <si>
    <t>InvisibleShield for Samsung Galaxy Fit GT-S5670L Maximum - 1 Pack - Screen Protector - Retail Packaging - Clear</t>
  </si>
  <si>
    <t>B003R7KN0U</t>
  </si>
  <si>
    <t>Apple iPhone 4 iPhone 4s Hard Candy Cases Bubble Slider Black Polycarbonate Light Weight Shock Absorbing Protective Cover Case</t>
  </si>
  <si>
    <t>B00EUQAV4A</t>
  </si>
  <si>
    <t>Uncommon LLC C0070-FM Electric Blue Roses Capsule Hard Case for iPhone 4/4S - Carrying Case - Retail Packaging - Multicolored</t>
  </si>
  <si>
    <t>B00HTY764S</t>
  </si>
  <si>
    <t>Vibe Audio Cheese Silicon Passive Speaker/Holder for iPhone 5/5S</t>
  </si>
  <si>
    <t>B002FU5R4M</t>
  </si>
  <si>
    <t>Seidio SURFACE Case and Holster Combo for BlackBerry Pearl 8120/8130 - Burgundy</t>
  </si>
  <si>
    <t>B00E5T8M98</t>
  </si>
  <si>
    <t>Turtlebackcase A-MOTva76rHD Heavy Duty Case for Motorola VA76R Tundra - Non-Retail Packaging - Black</t>
  </si>
  <si>
    <t>B002FYE4F6</t>
  </si>
  <si>
    <t>Burndy BIBD600-2 Unitap Multi Port Double-Sided, 2 Ports, #4 - 600 AWG/kcmil Wire Range, 2.56" Length, 3" Width, 2.75" Height</t>
  </si>
  <si>
    <t>B00A3JNQD6</t>
  </si>
  <si>
    <t>Motorheadphones Burner Leather Mobile Pouch L-Long for iPhone 5 - Retail Packaging - Black/Red</t>
  </si>
  <si>
    <t>B00DP9O3LU</t>
  </si>
  <si>
    <t>Melkco - Leather Snap Cover for Samsung Galaxy S4 Mini - (Green) -SSGN91LOLT1GNLC</t>
  </si>
  <si>
    <t>B00E0KUS7G</t>
  </si>
  <si>
    <t>Monaco 27257 Aluminum Case for HTC Thunderbolt - Non-Retail Packaging - Silver</t>
  </si>
  <si>
    <t>B00MVBJ3DG</t>
  </si>
  <si>
    <t>KESS InHouse Robin Dickinson "Dream Worthy" Office Desk Mat, Blotter, Pad, Mousepad, 13 x 22-Inches</t>
  </si>
  <si>
    <t>B004K1EF56</t>
  </si>
  <si>
    <t>Amzer Injecto Snap-On Hard Case for HTC EVO Shift 4G - Rose Pink</t>
  </si>
  <si>
    <t>B007BNUHFW</t>
  </si>
  <si>
    <t>LUX Paper 12" x 15 1/2" Open End Envelopes - 28lb. Brown Kraft, 50 Pack (93404-50)</t>
  </si>
  <si>
    <t>B00CX1WLHY</t>
  </si>
  <si>
    <t>Melkco - Leather Case for Samsung Galaxy SIII I9300 - Jacka Book Type - (Dark Blue) - SSGY93LCJB1DBLC</t>
  </si>
  <si>
    <t>B00CL5AY30</t>
  </si>
  <si>
    <t>Melkco - Leather Case for Apple iPhone 5/5S - Mix and Match Snap Cover (White/Black) - APIPO5LOLT2WEBKLC</t>
  </si>
  <si>
    <t>B00E4H889A</t>
  </si>
  <si>
    <t>NEEWER Black Studio Clamp On Microphone Pop Filter Gooseneck Mic Wind Screen Mask Shied</t>
  </si>
  <si>
    <t>B00EAHLZ5S</t>
  </si>
  <si>
    <t>Forever Collectibles NCAA Texas Long Horns Team Logo (Black Borders) Hard Samsung Galaxy S4 Case</t>
  </si>
  <si>
    <t>B00DCV02Q6</t>
  </si>
  <si>
    <t>Fenice M006PN00SAMGS4 Piatto View Slim Folding Case for Samsung Galaxy S4 - Retail Packaging - Pink</t>
  </si>
  <si>
    <t>B00EUEA0OS</t>
  </si>
  <si>
    <t>Uncommon LLC C0060-CR University of Alabama Vertical Stripe Black Bezel Deflector Hard Case for iPhone 5/5S - Carrying Case - Retail Packaging - Crimson/White</t>
  </si>
  <si>
    <t>B009FU286U</t>
  </si>
  <si>
    <t>KATINKAS 2108047039 Special Effect Leather Case for Apple iPhone 4S - 1 Pack - Retail Packaging - Black</t>
  </si>
  <si>
    <t>B00G4TXXFA</t>
  </si>
  <si>
    <t>Melkco - Jacka Type Premium Leather Case for HTC One Max - (Red) - O2OMAXLCJT1RDLC</t>
  </si>
  <si>
    <t>B003XDU0AQ</t>
  </si>
  <si>
    <t>Seidio SURFACE Extended Case for HTC EVO - Black - 1 Pack - Retail Packaging</t>
  </si>
  <si>
    <t>B0053G6EFQ</t>
  </si>
  <si>
    <t>Amzer 15-Inch Steel Gooseneck Floor Mount for HTC Thunderbolt ADR6400 - Black</t>
  </si>
  <si>
    <t>B003L0PX80</t>
  </si>
  <si>
    <t>Skinit Indianapolis Colts Running Back Vinyl Skin for Apple iPad 1</t>
  </si>
  <si>
    <t>B006YM9KI6</t>
  </si>
  <si>
    <t>Incipio BB-353 BlackBerry Bold 9790 Feather Ultralight Hard Shell Case 1 Pack - Retail Packaging - Iridescent Blue</t>
  </si>
  <si>
    <t>B00FA14RHG</t>
  </si>
  <si>
    <t>Melkco - Premium Leather Case for HTC One Mini M4 - Jacka Type - (Classic Vintage Brown) - O2O2M4LCJT1BNCV</t>
  </si>
  <si>
    <t>B00FA14RFS</t>
  </si>
  <si>
    <t>Melkco - Premium Leather Case for HTC One Mini M4 - Jacka Type - (Red) - O2O2M4LCJT1RDLC</t>
  </si>
  <si>
    <t>B00GMGFATM</t>
  </si>
  <si>
    <t>Melkco - Premium Leather Case for Google Nexus 5 - Mix/Match Jacka Type - (Vintage Black/Black Wax Leather ) - LGNEX5LCJT4BKITBKWX</t>
  </si>
  <si>
    <t>B005EOI1N0</t>
  </si>
  <si>
    <t>Katinkas Hard Cover for Sony Ericsson LT15 Xperia ARC Air - White - Face Plate - Retail Packaging</t>
  </si>
  <si>
    <t>B00SIK76SI</t>
  </si>
  <si>
    <t>Monster Beats By Dr.Dre MIXR Headphones Replacement Ear Pad / Ear Cushion / Ear Cups / Ear Cover / Earpads Repair Parts (White)</t>
  </si>
  <si>
    <t>B00HX4HAJK</t>
  </si>
  <si>
    <t>Monaco iPhone 5/5S Monaco Horizontal Pouch Type Leather Case - White - Retail Packaging - White</t>
  </si>
  <si>
    <t>B003SE6QGM</t>
  </si>
  <si>
    <t>Skinit Protective Skin for LG enV 9200 - Baylor</t>
  </si>
  <si>
    <t>B001U886VQ</t>
  </si>
  <si>
    <t>Tiffen 43F4 43mm Fog 4 Filter</t>
  </si>
  <si>
    <t>B00DCQQM74</t>
  </si>
  <si>
    <t>Melkco - Premium Leather Case for Samsung Galaxy S4 GT-I9500 - Diary Flip Type (Vintage Lake Blue) - SSGY95LCDF2LBIT</t>
  </si>
  <si>
    <t>B00CIOUM72</t>
  </si>
  <si>
    <t>DBA CASES 639713195941 Complete Ultra Case for Samsung Galaxy Note II - Retail Packaging - White/Pink</t>
  </si>
  <si>
    <t>B003P9W7UY</t>
  </si>
  <si>
    <t>InvisibleShield for Fujitsu F-09A - NTTDoCoMo - Full Body</t>
  </si>
  <si>
    <t>B003XOYZME</t>
  </si>
  <si>
    <t>KATINKAS 6002278 Soft Cover for iPhone 4 - Checker - 1 Pack - Retail Packaging - Blue</t>
  </si>
  <si>
    <t>B0013N80LE</t>
  </si>
  <si>
    <t>InvisibleShield for LG VX8350 - Full Body</t>
  </si>
  <si>
    <t>B00DN2NLXK</t>
  </si>
  <si>
    <t>Mercury Fancy Flip Style Diary Case for Samsung Galaxy Note 2 - Retail Packaging - Red</t>
  </si>
  <si>
    <t>B001ONPM3M</t>
  </si>
  <si>
    <t>Seidio SURFACE Case and Holster Combo for HTC Touch Pro - Rose Pink</t>
  </si>
  <si>
    <t>B00CLCM0R6</t>
  </si>
  <si>
    <t>Trexta 00262 Boon Snap-On Leather Case for Samsung Galaxy S4 - Retail Packaging - White/Pink</t>
  </si>
  <si>
    <t>B004FEJKYY</t>
  </si>
  <si>
    <t>Katinkas USA 600702 Soft Cover for HTC Wildfire G8 - 1 Pack - Retail Packaging - Clear</t>
  </si>
  <si>
    <t>B00C66XTWW</t>
  </si>
  <si>
    <t>Amzer AMZ95698 Lighter Socket Phone Mount with Charging and Case System for HTC Windows Phone 8X - Retail Packaging - Black</t>
  </si>
  <si>
    <t>B00A34L1Y2</t>
  </si>
  <si>
    <t>Ontrion OX-HUA-84877 Extended Battery with Door for HUAWEI M886 MERCURY - Retail Packaging - Black</t>
  </si>
  <si>
    <t>B002RWJD7K</t>
  </si>
  <si>
    <t>Amzer Desktop Cradle with Extra Battery Charging Slot for Blackberry Curve 8350i</t>
  </si>
  <si>
    <t>B00HWIMXS0</t>
  </si>
  <si>
    <t>Monaco BlackBerry 7100t 7100r Monaco Book Type Leather Case - Non-Retail Packaging - Black</t>
  </si>
  <si>
    <t>B00E5T8V08</t>
  </si>
  <si>
    <t>Turtlebackcase A-BBZ10HD E Leather Case for BlackBerry Z10 HD - Non-Retail Packaging - Black</t>
  </si>
  <si>
    <t>B00AEH02M0</t>
  </si>
  <si>
    <t>Odoyo PH393BY X A.JIN Collection for iPhone 4/4S Case with Screen Protector - Carrying Case - Retail Packaging - Beauty</t>
  </si>
  <si>
    <t>B001COPQ02</t>
  </si>
  <si>
    <t>Technocel Lithium Ion Standard Battery for BlackBerry 8100</t>
  </si>
  <si>
    <t>B004VMZZ9O</t>
  </si>
  <si>
    <t>Trexta Racing Series Snap-On Case for iPhone 4 - 1 Pack - Retail Packaging - White/Red</t>
  </si>
  <si>
    <t>B000ONTCMK</t>
  </si>
  <si>
    <t>Battery Technology Ac Adapter for Notebook (PS-GT-M305)</t>
  </si>
  <si>
    <t>B00BW0XD10</t>
  </si>
  <si>
    <t>BodyGuardz BZ-ACBIV-0413 Carbon Fiber Armor Stylish Skin Full Body Protector for Samsung Galaxy S4 - 1 Pack - Retail Packaging - Black</t>
  </si>
  <si>
    <t>B003TW3RZQ</t>
  </si>
  <si>
    <t>Skinit Protective Skin Fits Ipad (University of Oklahoma)</t>
  </si>
  <si>
    <t>B00C0003IM</t>
  </si>
  <si>
    <t>Aimo BB10PCMSK019S Durable Rugged Refuge Hybrid Case for Blackberry Z10 - 1 Pack - Retail Packaging - Blue/Black</t>
  </si>
  <si>
    <t>B00I5UNXYW</t>
  </si>
  <si>
    <t>Tylt TYLT - RUGGD Case for iPhone 5C - GREY/BLACK - Carrying Case - Retail Packaging - GREY / BLACK</t>
  </si>
  <si>
    <t>B00AVNT8NQ</t>
  </si>
  <si>
    <t>iDress iP5-KT1 Hello Kitty Hard Case for iPhone 5 &amp; 5s - Retail Packaging - Vocalist</t>
  </si>
  <si>
    <t>B008CLGRRY</t>
  </si>
  <si>
    <t>HeadCase American Flag Bottle Opener iPhone Case - 4/4S</t>
  </si>
  <si>
    <t>B009S9LF6W</t>
  </si>
  <si>
    <t>3dRose LLC 8 x 8 x 0.25 Inches Mouse Pad, Florence Water and Bridge and Dusk (mp_66290_1)</t>
  </si>
  <si>
    <t>B001GTOFU0</t>
  </si>
  <si>
    <t>Incipio BlackBerry Bold 9000 dermaSHOT Silicone Case - 1 Pack - Carrying Case - Retail Packaging - Black</t>
  </si>
  <si>
    <t>B00MVBK4P2</t>
  </si>
  <si>
    <t>KESS InHouse Ebi Emporium "Reach For The Stars" Pink Teal Office Desk Mat, Blotter, Pad, Mousepad, 13 x 22-Inches</t>
  </si>
  <si>
    <t>B0039YP04K</t>
  </si>
  <si>
    <t>ZAGGskin Diamond Plate 1 Apple iPod 2nd, 3rd Gen</t>
  </si>
  <si>
    <t>B00HX4H3AG</t>
  </si>
  <si>
    <t>Monaco BlackBerry Torch 9850 9860 Monaco Book Type Leather Case - Retail Packaging - Black</t>
  </si>
  <si>
    <t>B00CUE057M</t>
  </si>
  <si>
    <t>Melkco -  Jacket Type Leather Case for Samsung Galaxy SIII I9300 - (Ostrich Print/Blue) - SSGY93LCJT1BEOH</t>
  </si>
  <si>
    <t>B00HB2ALT0</t>
  </si>
  <si>
    <t>Melkco - Premium Leather Case for LG Optimus G Flex Jacka Type - (Purple) - LGFLEXLCJT1PELC</t>
  </si>
  <si>
    <t>B00DJOWXSQ</t>
  </si>
  <si>
    <t>AT&amp;T 35H00086-00M KAIS160 Battery Tilt 8925 Original OEM - Non-Retail Packaging - Black</t>
  </si>
  <si>
    <t>B00IF0JDG4</t>
  </si>
  <si>
    <t>Bespeco SLF96180 6-Feet Stage/Studio Cable</t>
  </si>
  <si>
    <t>B002USBLTY</t>
  </si>
  <si>
    <t>Clear-Coat Full Body Scratch Protector for the BlackBerry Tour</t>
  </si>
  <si>
    <t>B00EUHUOUA</t>
  </si>
  <si>
    <t>rockflowerpaper Mehra iPhone 5 Cover, Gold</t>
  </si>
  <si>
    <t>B005A3IA6S</t>
  </si>
  <si>
    <t>Katinkas Premium Leather Case for Nokia E71 Washed - 1 Pack - Retail Packaging - Red (401965)</t>
  </si>
  <si>
    <t>B005N2S8A4</t>
  </si>
  <si>
    <t>KATINKAS 6007336 Hard Cover for HTC Evo 3D - Air - 1 Pack - Retail Packaging - Black</t>
  </si>
  <si>
    <t>B00OX481C8</t>
  </si>
  <si>
    <t>C.R. Gibson 3-Subject Spiral Notebook, Atlanta Falcons (N903128WM)</t>
  </si>
  <si>
    <t>B00I48U2P8</t>
  </si>
  <si>
    <t>Reiko Magnetic closure FLIP CASE SAMSUNG GALAXY TAB3 - Retail Packaging</t>
  </si>
  <si>
    <t>B007R80CZ6</t>
  </si>
  <si>
    <t>Amzer AMZ93619 Car Mount and Case System for HTC EVO Design 4G and HTC Hero S - Retail Packaging - Black</t>
  </si>
  <si>
    <t>B001BEEJAG</t>
  </si>
  <si>
    <t>Technocel Lithium Ion Standard Battery for Samsung U420</t>
  </si>
  <si>
    <t>B00BS50P8S</t>
  </si>
  <si>
    <t>Krusell 89848 ColorCover Slim Case for HTC One - 1 Pack - Retail Packaging - Black</t>
  </si>
  <si>
    <t>B00C9800IS</t>
  </si>
  <si>
    <t>Boostcase Snap Case for iPhone 4/4S - Teal</t>
  </si>
  <si>
    <t>B00G4C0OHM</t>
  </si>
  <si>
    <t>CARVED Matte Black Wood Case for Samsung Galaxy S3 - Real Cherry (S3-BC1K)</t>
  </si>
  <si>
    <t>B00H1IFWUW</t>
  </si>
  <si>
    <t>Jellyfish Exotic Ensemble with Case, Color Border Screen Protector and Home Button Stickers for iPhone 5 - Retail Packaging - Bodacious Blue</t>
  </si>
  <si>
    <t>B007EN8EK4</t>
  </si>
  <si>
    <t>Sonix 200-1010-001 Snap! for iPhone 4/4S - Face Plate - Retail Packaging - Black/Gold Metallic</t>
  </si>
  <si>
    <t>B0038KMZWK</t>
  </si>
  <si>
    <t>Speck Products Fitted Hard Case with Fabric for BlackBerry 9550 Storm 2 - 1 Pack  - Pinstripe Black</t>
  </si>
  <si>
    <t>B00LEX7ZA0</t>
  </si>
  <si>
    <t>Polaroid Professional Remanufactured Inkjet Cartridge Replacement for Epson 127 (T127320), (Magenta) Ink</t>
  </si>
  <si>
    <t>B003922USG</t>
  </si>
  <si>
    <t>InvisibleShield for LG Neon GT365/TE365 - Full Body</t>
  </si>
  <si>
    <t>B007VOLS18</t>
  </si>
  <si>
    <t>Coveroo Guardian Case Hard Case for iPhone 4/4S (Black) University of Minnesota - Yellow M</t>
  </si>
  <si>
    <t>B0090HNP3I</t>
  </si>
  <si>
    <t>SwitchEasy SW-COLG3-Y Colors Silicone Case for Samsung Galaxy S III - 1 Pack - Retail Packaging - Mican</t>
  </si>
  <si>
    <t>B008CDXEPA</t>
  </si>
  <si>
    <t>HeadCase UFC Brazil Flag iPhone 4/4S Case - 1 Pack</t>
  </si>
  <si>
    <t>B00FFAVKUE</t>
  </si>
  <si>
    <t>Qmadix S Series Case for iPhone 5c - Retail Packaging - Purple</t>
  </si>
  <si>
    <t>B006MCSEIA</t>
  </si>
  <si>
    <t>Katinkas USA 2108045505 Premium Leather Case for Motorola Atrix 2 Creased - 1 Pack - Case - Retail Packaging - Green</t>
  </si>
  <si>
    <t>B003L0PV9Q</t>
  </si>
  <si>
    <t>Skinit Strength-Power Vinyl Skin for Apple iPad 1</t>
  </si>
  <si>
    <t>B0067HQZIG</t>
  </si>
  <si>
    <t>InvisibleShield for Sony Ericsson Xperia Pro (Maximum Coverage) - Skin - Retail Packaging - Clear</t>
  </si>
  <si>
    <t>B00USGSBTS</t>
  </si>
  <si>
    <t>KESS InHouse Anneline Sophia "Anemones" Pink Flowers Office Desk Mat, Blotter, Pad, Mousepad, 13 by 22-Inches</t>
  </si>
  <si>
    <t>B00DP9OA7M</t>
  </si>
  <si>
    <t>Melkco - Leather Case for Samsung Galaxy S4 Mini - Jacka Type - (Blue) - SSGN91LCJT1BELC</t>
  </si>
  <si>
    <t>B007CC3OUC</t>
  </si>
  <si>
    <t>Amzer AMZ93438 Lighter Socket Phone Car Mount with Charging and Case System for Motorola DROID BIONIC XT875 - Retail Packaging - Black</t>
  </si>
  <si>
    <t>B00A9HXAS8</t>
  </si>
  <si>
    <t>Logiix LGX-10481 Aircraft Shell for iPhone 5 - 1 Pack - Retail Packaging - Black</t>
  </si>
  <si>
    <t>B002QUZLX8</t>
  </si>
  <si>
    <t>Technocel Wrap Material Plastic Shield for BB8900 Curve</t>
  </si>
  <si>
    <t>B00462RTKW</t>
  </si>
  <si>
    <t>ZAGG invisibleSHIELD for Fujitsu Style F-08A (NTT DocoMo) (Full Body)</t>
  </si>
  <si>
    <t>B008589YE2</t>
  </si>
  <si>
    <t>Belkin Shield Fade Case / Cover for Samsung Galaxy S3 / S III (Black / Red)</t>
  </si>
  <si>
    <t>B00FA14V9U</t>
  </si>
  <si>
    <t>Melkco - Leather Snap Cover for HTC One Mini M4 - (Black) - O2O2M4LOLT1BKLC</t>
  </si>
  <si>
    <t>B00D3CVHBI</t>
  </si>
  <si>
    <t>Melkco - Double Layer Case for Samsung Galaxy S4 GT-I9500 - Kubalt Type - (Blue/Dark Blue) - SSGY95PSKU1BEDB</t>
  </si>
  <si>
    <t>B00DRB3MOK</t>
  </si>
  <si>
    <t>Melkco - Leather Snap Cover for HTC One M7 - (Green) - O2O2M7LOLT1GNLC</t>
  </si>
  <si>
    <t>B00GYRDZS2</t>
  </si>
  <si>
    <t>Melkco - Premium Leather Case for Sony Xperia Z1 Honami - Jacka Type - (Purple) - SEXPRILCJT1PELC</t>
  </si>
  <si>
    <t>B009GWSPUU</t>
  </si>
  <si>
    <t>Jisoncase Classic Premium Leatherette Wallet Case for iPhone 5, JS-IP5-001-Pink</t>
  </si>
  <si>
    <t>B002TOKS5C</t>
  </si>
  <si>
    <t>Amzer Windshield Suction Cup Car Mount for Samsung Intrepid - Black</t>
  </si>
  <si>
    <t>B00DCKVWMA</t>
  </si>
  <si>
    <t>Melkco - Ultra Thin PP Case with only 0.4mm Thickness for iPhone 5/5S - (White) - APIPO5UTPPWE</t>
  </si>
  <si>
    <t>B0053G6DE8</t>
  </si>
  <si>
    <t>Amzer Bicycle Handlebar Mount for HTC Desire HD - Black</t>
  </si>
  <si>
    <t>B007PVL59C</t>
  </si>
  <si>
    <t>Amzer AMZ93600 Car Mount and Case System for LG Attune UN270 and LG Cosmos Touch VN270 - Retail Packaging - Black</t>
  </si>
  <si>
    <t>B00336ED9M</t>
  </si>
  <si>
    <t>Technocel Lithium Ion Standard Battery for Nextel IC502</t>
  </si>
  <si>
    <t>B003L0PWXG</t>
  </si>
  <si>
    <t>Skinit Toronto Blue Jays Game Ball Vinyl Skin for Apple iPad 1</t>
  </si>
  <si>
    <t>B00HD892JW</t>
  </si>
  <si>
    <t>Zizo Horizontal Soft Gel Diamond Flap Pouch with Credit Card Pockets for Samsung Galaxy Note 3 - Retail Packaging - Purple</t>
  </si>
  <si>
    <t>B008B0BR8A</t>
  </si>
  <si>
    <t>Reiko SLCPC09-HTCEVO4GWHGR Premium Hybrid Case with Protective Cover and Kickstand for HTC EVO 4G - 1 Pack - Retail Packaging - White/Green</t>
  </si>
  <si>
    <t>B00GQQXMK2</t>
  </si>
  <si>
    <t>HR Wireless HTC One T-Stand Protective Cover - Retail Packaging - Black with Red</t>
  </si>
  <si>
    <t>B00GQQXNE2</t>
  </si>
  <si>
    <t>HR Wireless HTC One Side Stand Protector Cover - Retail Packaging - Dark Purple/Black</t>
  </si>
  <si>
    <t>B00G4CIL36</t>
  </si>
  <si>
    <t>Cell Armor Hybrid Novelty Case for Apple iPhone 4/4S - Retail Packaging - Brown Leopard</t>
  </si>
  <si>
    <t>B00GQR6OHY</t>
  </si>
  <si>
    <t>HR Wireless HTC One Mini T-Stand Protective Cover - Retail Packaging - Black/Black</t>
  </si>
  <si>
    <t>B00GQQXR2U</t>
  </si>
  <si>
    <t>HR Wireless HTC One Side Stand Protector Cover - Retail Packaging - White/Black</t>
  </si>
  <si>
    <t>B00E8RPJRK</t>
  </si>
  <si>
    <t>GLS Audio 1/4" Plugs Female Locking for Extending Speaker Cables, Patch Cables, Snakes - Dual TS &amp; TRS 1/4 Inch Phono 6.3mm Plug Jack Bulk - 4 PACK</t>
  </si>
  <si>
    <t>B00CD889EG</t>
  </si>
  <si>
    <t>Xtreme 81133-PNK 3 Amp Dual Port USB Car Charger - Retail Packaging - Pink</t>
  </si>
  <si>
    <t>B007RM62KQ</t>
  </si>
  <si>
    <t>National Design Atlanta Braves Chroma Flashlight Keychain (LAK-GCM)</t>
  </si>
  <si>
    <t>B008D5TNS4</t>
  </si>
  <si>
    <t>Coveroo Slider Hard Case for iPhone 4/4S Ray Rice - Color Jersey</t>
  </si>
  <si>
    <t>B003140QME</t>
  </si>
  <si>
    <t>InvisibleShield for Toshiba Satellite M45 (Standard)</t>
  </si>
  <si>
    <t>B004H4WJY0</t>
  </si>
  <si>
    <t>InvisibleShield for Samsung Mesmerize - Maximum Coverage</t>
  </si>
  <si>
    <t>B007R80CAQ</t>
  </si>
  <si>
    <t>Amzer AMZ93667 Car Mount and Case System for HTC DROID Incredible PB31200 - Retail Packaging - Black</t>
  </si>
  <si>
    <t>B008D0B1TI</t>
  </si>
  <si>
    <t>Incipio HT-287 Feather Case for HTC One X - 1 Pack - Retail Packaging - Black</t>
  </si>
  <si>
    <t>B006MCS7FK</t>
  </si>
  <si>
    <t>Katinkas USA 2108045515 Premium Leather Case for Motorola Atrix 2 Crocodile - 1 Pack - Case - Retail Packaging - Brown</t>
  </si>
  <si>
    <t>B00NVVGLRQ</t>
  </si>
  <si>
    <t>Fire HD 7 Case - Exact Amazon Fire HD 7 4th Gen Case [PRO Series] - Premium PU Leather Folio Case for Amazon Fire HD 7 4th Generation (2014) (With Auto Wakes/Sleep Function) Black</t>
  </si>
  <si>
    <t>B003V116SK</t>
  </si>
  <si>
    <t>KATINKAS 6006904 Soft Cover for iPhone 4 - Melody - 1 Pack - Retail Packaging - Orange</t>
  </si>
  <si>
    <t>B004H4WK0I</t>
  </si>
  <si>
    <t>ZAGG invisibleSHIELD for SoftBank 830ca - Full Body</t>
  </si>
  <si>
    <t>B00GYT56M8</t>
  </si>
  <si>
    <t>Melkco - Premium Leather Case for Sony Xperia Z1 Honami - Face Cover Book Type - (Vintage Khaki) - SEXPRILCFB2KIIT</t>
  </si>
  <si>
    <t>B003TW3TCM</t>
  </si>
  <si>
    <t>Skinit Protective Skin Fits Ipad (University of Wyoming)</t>
  </si>
  <si>
    <t>B00DQWNQ14</t>
  </si>
  <si>
    <t>3dRose LLC 8 x 8 x 0.25 Inches Mouse Pad, Best Boyfriend Ever Fun Romantic Love And Dating Gifts For Him For Anniversary Or Valentines Day (mp_151478_1)</t>
  </si>
  <si>
    <t>B00JJ1G2YO</t>
  </si>
  <si>
    <t>Rikki Knight Letter "E" Initial Hot Pink Damask and Stripes Monogrammed Flip Wallet iPhoneCase with Magnetic Flap for iPhone 5/5s - Rose Pink</t>
  </si>
  <si>
    <t>B007GNNHKE</t>
  </si>
  <si>
    <t>Macally USBSyncMP MicroUSB to USB Retractable Sync and Charge Cable for Smartphones - Data Cable - Retail Packaging - Black</t>
  </si>
  <si>
    <t>B0044SA2OI</t>
  </si>
  <si>
    <t>School Smart Long Handle Camel Hair Watercolor Brushes - Size 4</t>
  </si>
  <si>
    <t>B006MCSE2G</t>
  </si>
  <si>
    <t>Katinkas USA 2108045513 Premium Leather Case for Motorola Atrix 2 Crocodile - 1 Pack - Case - Retail Packaging - Sand</t>
  </si>
  <si>
    <t>B00CMKP1OQ</t>
  </si>
  <si>
    <t>Tunewear Eggshell Case for Galaxy S4 - 1 Pack - Retail Packaging - Red</t>
  </si>
  <si>
    <t>B00DN26F9M</t>
  </si>
  <si>
    <t>Mercury Fancy Flip Style Diary Case for iPhone 5/5S - Retail Packaging - Red</t>
  </si>
  <si>
    <t>B00HX4H798</t>
  </si>
  <si>
    <t>Monaco HTC Rhyme Monaco Flip Type Leather Case - Retail Packaging - Black</t>
  </si>
  <si>
    <t>B006B33KDY</t>
  </si>
  <si>
    <t>KATINKAS 2108044893 Dual Case for Samsung i9100 - Extra Tough Series - 1 Pack - Retail Packaging - Red</t>
  </si>
  <si>
    <t>B005M37Q2U</t>
  </si>
  <si>
    <t>Onguard 4-Way Privacy Protector for Apple iPhone 4 - 1 Pack - Retail Packaging - Black/White</t>
  </si>
  <si>
    <t>B006NA2A2M</t>
  </si>
  <si>
    <t>Seidio BD2-HK3HTRZD-GR DILEX Case and Holster Combo for use with HTC Rezound - Garnet Red</t>
  </si>
  <si>
    <t>B003TW4JLM</t>
  </si>
  <si>
    <t>Skinit Protective Skin Fits Ipod Nano 4G (University of Alabama "Bama" )</t>
  </si>
  <si>
    <t>B00356PM36</t>
  </si>
  <si>
    <t>Seidio SURFACE Case for HTC DROID Eris - Rose Pink</t>
  </si>
  <si>
    <t>B00GQQY3DC</t>
  </si>
  <si>
    <t>HR Wireless Penguin Silicone Carrying Case for iPhone 5/5S - Retail Packaging - Yellow</t>
  </si>
  <si>
    <t>B00DCQQNNM</t>
  </si>
  <si>
    <t>Melkco Premium Leather Case for Samsung Galaxy S4 GT-I9500 Tera Cotton (Brown Napa Leather) SSGY95LCDB4BNNP</t>
  </si>
  <si>
    <t>B01AVDW9YK</t>
  </si>
  <si>
    <t>Skylanders Superchargers: Drivers Power Blue - Splat Character Pack</t>
  </si>
  <si>
    <t>B001U886D4</t>
  </si>
  <si>
    <t>Tiffen 37SC1 37mm Soft Contrast 1 Filter</t>
  </si>
  <si>
    <t>B008D5TKYG</t>
  </si>
  <si>
    <t>Coveroo Slider Hard Case for iPhone 4/4S Ed Reed - Football</t>
  </si>
  <si>
    <t>B00EZEBRKO</t>
  </si>
  <si>
    <t>GOOSPERY - Fancy Diary Series Case for Galaxy S4 - (Yellow/Hot Pink) - FDs4YWHP</t>
  </si>
  <si>
    <t>B00NYC7AVS</t>
  </si>
  <si>
    <t>Dimension 9 Personalized Solar Flashing Keychain - Sharon (10267)</t>
  </si>
  <si>
    <t>B0040JHHSA</t>
  </si>
  <si>
    <t>ZAGG invisibleSHIELD for Willcom 9 (Clamshell) (Full Body)</t>
  </si>
  <si>
    <t>B004LWZDVO</t>
  </si>
  <si>
    <t>Seidio SURFACE Case for Use with HTC EVO Shift 4G - Burgundy</t>
  </si>
  <si>
    <t>B003CYKBIW</t>
  </si>
  <si>
    <t>Clear-Coat Full Body Scratch Protector for LG Arena KM900</t>
  </si>
  <si>
    <t>B002VEC1X2</t>
  </si>
  <si>
    <t>Clear-Coat Full Body Scratch Protector for the LG Lotus</t>
  </si>
  <si>
    <t>B00HWSXRUS</t>
  </si>
  <si>
    <t>VOIA Premium Soft Jelly Case for LG G Flex - Retail Packaging - Black</t>
  </si>
  <si>
    <t>B00B7CNPJS</t>
  </si>
  <si>
    <t>Be A HeadCase UFC-5-UK UFC Case for iPhone 5 - 1 Pack - Retail Packaging - Union Jack Flag</t>
  </si>
  <si>
    <t>B007E6HVUA</t>
  </si>
  <si>
    <t>Odoyo DY-000590 iPhone 4S Asteria Case - Face Plate - Retail Packaging - Animal Print</t>
  </si>
  <si>
    <t>B004DI7EUO</t>
  </si>
  <si>
    <t>Hypercel 1050mAh Standard Battery for Motorola i730 i860 and More</t>
  </si>
  <si>
    <t>B00DM2G2ZU</t>
  </si>
  <si>
    <t>Monaco 24533 Book Type Leather Case for BlackBerry Curve 3G - Retail Packaging - Black</t>
  </si>
  <si>
    <t>B00332GRDQ</t>
  </si>
  <si>
    <t>Technocel Lithium Ion Standard Battery for BlackBerry 8110</t>
  </si>
  <si>
    <t>B00HWQUVJ0</t>
  </si>
  <si>
    <t>VOIA Premium Window Flip Cover Case for Samsung Galaxy Note 3 - Retail Packaging - Black</t>
  </si>
  <si>
    <t>B00GQR6R9Y</t>
  </si>
  <si>
    <t>HR Wireless Kyocera Hydro Edge Rubberized Design Protective Cover - Retail Packaging - Pink Exotic Skins</t>
  </si>
  <si>
    <t>B00192J9OG</t>
  </si>
  <si>
    <t>Technocel Lithium Ion Standard Battery for LG 565</t>
  </si>
  <si>
    <t>B00314815I</t>
  </si>
  <si>
    <t>ZAGG invisibleSHIELD for Sony Ericsson T700 - Full Body</t>
  </si>
  <si>
    <t>B00BSKXXL4</t>
  </si>
  <si>
    <t>Echo Creative - Cosse X Case for iPhone 5 - (Gray) ECS2-B3MG-001</t>
  </si>
  <si>
    <t>B00GQQYNZU</t>
  </si>
  <si>
    <t>HR Wireless Premium Leather Magnetic Flip Cover with Credit Card Holder for Samsung Galaxy S4 - Retail Packaging - White</t>
  </si>
  <si>
    <t>B001U8870Q</t>
  </si>
  <si>
    <t>Tiffen 55DF4 55mm Double Fog 4 Filter</t>
  </si>
  <si>
    <t>B00ASJ96NU</t>
  </si>
  <si>
    <t>JCB Products Compatible Ink Cartridge Replacement For Epson T126 (Black, 4-Pack) Ink</t>
  </si>
  <si>
    <t>B00F42W570</t>
  </si>
  <si>
    <t>Amzer Pudding TPU Skin Fit Case Cover for Apple iPhone 5C - Retail Packaging - White</t>
  </si>
  <si>
    <t>B00G50RGTW</t>
  </si>
  <si>
    <t>Dream Wireless Crystal Case for HTC One Mini - Retail Packaging - Silver Zebra</t>
  </si>
  <si>
    <t>B00HHH4QGI</t>
  </si>
  <si>
    <t>Eagle Cell Rugged Skin Case with Stand for Samsung Galaxy Light/T399 - Retail Packaging - Black/White</t>
  </si>
  <si>
    <t>B00526TSB4</t>
  </si>
  <si>
    <t>InvisibleShield for Vizio Edge Lit Razor LED LEC Portable TV 7in - Skin - Retail Packaging - Clear</t>
  </si>
  <si>
    <t>B00EUHUJKU</t>
  </si>
  <si>
    <t>rockflowerpaper Diwali iPhone 4 Cover, Gold</t>
  </si>
  <si>
    <t>B00DP9O39M</t>
  </si>
  <si>
    <t>Melkco - Leather Snap Cover for Samsung Galaxy S4 Mini - (Brown) -  SSGN91LOLT1BNLC</t>
  </si>
  <si>
    <t>B003TM6YTW</t>
  </si>
  <si>
    <t>Dragonfly Tandem Case for iPhone 3G - Purple</t>
  </si>
  <si>
    <t>B00MVCAK0A</t>
  </si>
  <si>
    <t>KESS InHouse Frederic Levy-Hadida "Watercolored Blue" Zebra Office Desk Mat, Blotter, Pad, Mousepad, 13 x 22-Inches</t>
  </si>
  <si>
    <t>B00DS5ZS2E</t>
  </si>
  <si>
    <t>LG 27934 Attune Beacon Shell Holster Combo for MN270/Attune - Retail Packaging - Black</t>
  </si>
  <si>
    <t>B00F3FD2OI</t>
  </si>
  <si>
    <t>Uncommon LLC University of Louisville Polka Dots Frosted Deflector Hard Case for iPhone 4/4S - Carrying Case - Retail Packaging - Black/Red/Yellow</t>
  </si>
  <si>
    <t>B006MCS3PE</t>
  </si>
  <si>
    <t>Katinkas USA 2108045503 Premium Leather Case for Motorola Atrix 2 Creased - 1 Pack - Case - Retail Packaging - Grey</t>
  </si>
  <si>
    <t>B00G4CHZUG</t>
  </si>
  <si>
    <t>Cell Armor Snap-On Cover for ZTE Z992 Prelude/Avail 2 - Retail Packaging - Yellow with Pink/Blue/White Chevron on Black</t>
  </si>
  <si>
    <t>B00698LIAI</t>
  </si>
  <si>
    <t>SwitchEasy SW-NUG2-R Nude Slim Case for Samsung Galaxy S II International - 1 Pack - Case - Retail Packaging - Red</t>
  </si>
  <si>
    <t>B009A8NWQC</t>
  </si>
  <si>
    <t>Proporta 09984 Impact Protective Coloured Hard Shells for iPhone 5 - 1 Pack - Retail Packaging - Pink</t>
  </si>
  <si>
    <t>B005AFXQ88</t>
  </si>
  <si>
    <t>KATINKAS 606837 Hard Cover for HTC Sensation/XE - Air - 1 Pack - Retail Packaging - White</t>
  </si>
  <si>
    <t>B002Z7ELGK</t>
  </si>
  <si>
    <t>Amzer Luxe Argyle Skin Case for BlackBerry Curve 8520 - Blue</t>
  </si>
  <si>
    <t>B00CUE0900</t>
  </si>
  <si>
    <t>Melkco - Jacket Type Leather Case for Samsung Galaxy SIII I9300 - (Purple) - SSGY93LCFB1PELC</t>
  </si>
  <si>
    <t>B006MCS3BS</t>
  </si>
  <si>
    <t>Katinkas USA 403003 Premium Leather Case for Samsung Galaxy 9100 S2 crocodile - 1 Pack - Case - Retail Packaging - Red</t>
  </si>
  <si>
    <t>B002O3W3XI</t>
  </si>
  <si>
    <t>Amzer Cup Holder Mount for Blackberry Pearl 8100, 8110, 8120, and 8130 - Black</t>
  </si>
  <si>
    <t>B00HNISJYQ</t>
  </si>
  <si>
    <t>Cell Armor Snap-On Carrying Case for ZTE Savvy - Retail Packaging - White/Yellow Dots on Light Blue</t>
  </si>
  <si>
    <t>B00IAE6S2M</t>
  </si>
  <si>
    <t>Cell Armor Snap-On Cover for Kyocera S3150 - Retail Packaging - Hunter Series with Green Leaves</t>
  </si>
  <si>
    <t>B005Y0XZOE</t>
  </si>
  <si>
    <t>Seidio CSR3BB9850-BL SURFACE Case for BlackBerry Torch 9850 and 9860 - 1 Pack - Retail Packaging - Sapphire Blue</t>
  </si>
  <si>
    <t>B003KVKIKI</t>
  </si>
  <si>
    <t>Skinit Skull and Crossbones (pink) Vinyl Skin for iPod Nano (3rd Gen) 4GB/8GB</t>
  </si>
  <si>
    <t>B004MKMBA6</t>
  </si>
  <si>
    <t>Wellspring Note Card, Bella O (6720)</t>
  </si>
  <si>
    <t>B0069M3K1E</t>
  </si>
  <si>
    <t>Monoprice Data Sync and 2nd Battery Charge Cradle for Droid and Droid X2 - Retail Packaging - White</t>
  </si>
  <si>
    <t>B00368CAG0</t>
  </si>
  <si>
    <t>Amzer Rubberized Snap-On Crystal Hard Case for Google Nexus One PB99100/HTC Nexus One - Red</t>
  </si>
  <si>
    <t>B00D3CWEFG</t>
  </si>
  <si>
    <t>Melkco Leather Case for Samsung Galaxy S4 GT-I9500 - Jacka Type - (Yellow) - SSGY95LCJT1YWLC</t>
  </si>
  <si>
    <t>B006PLE18A</t>
  </si>
  <si>
    <t>Cellet Cradle Charger For HTC Titan - Black</t>
  </si>
  <si>
    <t>B00ATZ9LXI</t>
  </si>
  <si>
    <t>iHome IH-5P100B Metallic Case for iPhone 5, Black</t>
  </si>
  <si>
    <t>B00D3CVQWS</t>
  </si>
  <si>
    <t>Melkco Leather Snap Cover for Samsung Galaxy S4 GT-I9500 - (Green) - SSGY95LOLT1GNLC</t>
  </si>
  <si>
    <t>B008RJDBK2</t>
  </si>
  <si>
    <t>Melkco - Jacket Type Leather Case for Samsung Galaxy SIII I9300 - (Carbon Fiber/Blue) -  SSGY93LCJT1BECF</t>
  </si>
  <si>
    <t>B0013N9LCQ</t>
  </si>
  <si>
    <t>ZAGG invisibleSHIELD for Samsung SCH-a950 - Full Body</t>
  </si>
  <si>
    <t>B00EAHM0VQ</t>
  </si>
  <si>
    <t>Forever Collectibles NCAA LSU Tigers Team Logo (Black Borders) Hard Samsung Galaxy S4 Case</t>
  </si>
  <si>
    <t>B00G4TW6SK</t>
  </si>
  <si>
    <t>GRAPHT Keith Haring Collection Official Licensed Product Bezel Case for iPhone 5/5S with Earphones - Face - Retail Packaging - Pink</t>
  </si>
  <si>
    <t>B005JGG8CY</t>
  </si>
  <si>
    <t>KATINKAS 2108043571 Soft Cover for Nokia X7 - 1 Pack - Retail Packaging - Black</t>
  </si>
  <si>
    <t>B00C9RSHXY</t>
  </si>
  <si>
    <t>Seglandis SD-PH061C Genuine Leather Case for iPhone 5 - 1 Pack - Retail Packaging - Black</t>
  </si>
  <si>
    <t>B004ZEZEQC</t>
  </si>
  <si>
    <t>Incipio Triad Case for iPhone 4 - 1 Pack - Carrying Case - Retail Packaging - Red, Gray, and Black</t>
  </si>
  <si>
    <t>B00T4X8SL2</t>
  </si>
  <si>
    <t>3dRose Hakuna Mavodka Means No Memories for The Rest of Your Night Key Chain, 2.25 X 2.25 Inches, Set of 2 (kc_201900_1)</t>
  </si>
  <si>
    <t>B00HUAPO3Q</t>
  </si>
  <si>
    <t>Coveroo Thin Shield Snap-On Case for iPhone 5/5S - Retail Packaging - Florida State University</t>
  </si>
  <si>
    <t>B00E1QC6NS</t>
  </si>
  <si>
    <t>Eagle Cell Rubberized Protector Phone Case for Motorola Moto X - Retail Packaging - Red</t>
  </si>
  <si>
    <t>B0053X9U96</t>
  </si>
  <si>
    <t>Katinkas USA 400570 Premium Leather Case for Samsung Galaxy 9100 S2 Creased - 1-Pack - Retail Packaging - Brown</t>
  </si>
  <si>
    <t>B00BSKXT5E</t>
  </si>
  <si>
    <t>Echo Creative - Gepack X Case for iPhone 5 - (Clear Transparent) EGE2-B3CR-001</t>
  </si>
  <si>
    <t>B00DRB3RMW</t>
  </si>
  <si>
    <t>Melkco - Leather Case for HTC One M7 - Epoca Series Jacka Type - (Dark Red Wax Leather) - O2O2M7LCJT1DRWX</t>
  </si>
  <si>
    <t>B004ZUNIR8</t>
  </si>
  <si>
    <t>KATINKAS 6007218 Air Hard Cover for HTC HD7 - 1 Pack - Retail Packaging - Pink</t>
  </si>
  <si>
    <t>B00SYOXRPE</t>
  </si>
  <si>
    <t>C&amp;E High-Speed HDMI Cable Supports Ethernet, 3D and Audio Return [Newest Standard], 3 Feet, 4-Pack</t>
  </si>
  <si>
    <t>B003TMGCB2</t>
  </si>
  <si>
    <t>Dragonfly Tandem Case for iPhone 3G - Orange</t>
  </si>
  <si>
    <t>B00AW5E87E</t>
  </si>
  <si>
    <t>Speck Products CandyShell Glossy Hard Shell Case for Samsung Galaxy Ace II - 1 Pack  - Black/Slate Gray</t>
  </si>
  <si>
    <t>B001CWH206</t>
  </si>
  <si>
    <t>Technocel Hands-Free Stereo Headset for Select LG Phones - Black</t>
  </si>
  <si>
    <t>B009GY09H0</t>
  </si>
  <si>
    <t>Katinkas 2108047157 Hard Cover for Samsung Galaxy S2 i9100 - Reptile - 1 Pack - Carrying Case - Retail Packaging - Brown</t>
  </si>
  <si>
    <t>B003BT6754</t>
  </si>
  <si>
    <t>10" Desigenr Sleeve with Skelestar Design</t>
  </si>
  <si>
    <t>B007E2YYMC</t>
  </si>
  <si>
    <t>BodyGuardz BZ-UHRE-0112F UltraTough Optically Clear Screen Protector with Anti-Microbial for HTC Rezound - 2 Pack - Retail Packaging - Clear</t>
  </si>
  <si>
    <t>B00ARZ0NP0</t>
  </si>
  <si>
    <t>MYBAT SAMSIIIHPCBKDMDSI656WP Premium Diamante Desire Case for Samsung Galaxy S3 - 1 Pack - Retail Packaging - Black/White Zebra Skin</t>
  </si>
  <si>
    <t>B00CW7W19W</t>
  </si>
  <si>
    <t>le touch USA Pasta-BL PASTA USB Sync and Charging Cable for iPhone 4/4S - Retail Packaging - Blue</t>
  </si>
  <si>
    <t>B00DMS5UR0</t>
  </si>
  <si>
    <t>Eagle Cell Luxury Leather Pouch for Samsung Galaxy S4 - Retail Packaging - F8088 Blue</t>
  </si>
  <si>
    <t>B00ESQ65VU</t>
  </si>
  <si>
    <t>GOOSPERY - Anti-Fingerprint Color Film Screen Protector for iPhone 4/4S - (Blue) -CFi4sBL</t>
  </si>
  <si>
    <t>B00DRB3MP4</t>
  </si>
  <si>
    <t>Melkco - Leather Snap Cover for HTC One M7 - (Brown) - O2O2M7LOLT1BNLC</t>
  </si>
  <si>
    <t>B003KVKLIM</t>
  </si>
  <si>
    <t>Skinit Protective Skin for iPod Touch 1G (Wile E. Coyote)</t>
  </si>
  <si>
    <t>B00BS5UNQW</t>
  </si>
  <si>
    <t>Amzer AMZ95575 Shellster Hard Shell Holster Case Cover for Samsung Galaxy S IV GT-I9500 - Retail Packaging - White/ Black</t>
  </si>
  <si>
    <t>B004CRSKYK</t>
  </si>
  <si>
    <t>Amzer TPU Hybrid Case with Swivel Holster Combo for HTC Evo 4G - Orange</t>
  </si>
  <si>
    <t>B00H4EWK9E</t>
  </si>
  <si>
    <t>Gadget Guard Huawei Ascend Ultra HD Original Edition Screen Guard - Retail Packaging - Clear</t>
  </si>
  <si>
    <t>B005AIXSF6</t>
  </si>
  <si>
    <t>Levy's Leathers MSS8CC-PNK Soft-Hand Polypropylene Guitar Strap</t>
  </si>
  <si>
    <t>B005HUKE2W</t>
  </si>
  <si>
    <t>InvisibleShield for LG Thrill 4G / Optimus 3D (maximum)</t>
  </si>
  <si>
    <t>B0030INPOW</t>
  </si>
  <si>
    <t>Naztech Stereo Music Kit for Universal iPhone</t>
  </si>
  <si>
    <t>B00DQJ6JYS</t>
  </si>
  <si>
    <t>C&amp;E CNE95981 Monaco Aluminum Case for BlackBerry Curve 9350 9360 9370 - Non-Retail Packaging - Black</t>
  </si>
  <si>
    <t>B004RP8LZ0</t>
  </si>
  <si>
    <t>Incase Men's Perforated Snap Case V2 for Iphone 4, White, One Size</t>
  </si>
  <si>
    <t>B00DRB3TLQ</t>
  </si>
  <si>
    <t>Melkco - Leather Case for HTC One M7 - Jacka Type - Carbon Fiber Pattern - (Red) - O2O2M7LCJT1RDCF</t>
  </si>
  <si>
    <t>B00HK2U7SQ</t>
  </si>
  <si>
    <t>GOOSPERY - Sonata Diary Series for Samsung Galaxy Note 2 - (Mint) - SDn2MT</t>
  </si>
  <si>
    <t>B00CIOD4LI</t>
  </si>
  <si>
    <t>MYBAT SAMSIIIHPCBKPRLDM3D905WP Premium Pearl 3D Diamante Case for Samsung Galaxy S3 - 1 Pack - Retail Packaging - Purple Butterfly</t>
  </si>
  <si>
    <t>B00FA14QUE</t>
  </si>
  <si>
    <t>Melkco - Premium Leather Case for HTC One Mini M4 - Face Cover Book Type - (Vintage Khaki) - O2O2M4LCFB2KIIT</t>
  </si>
  <si>
    <t>B00EVWREIO</t>
  </si>
  <si>
    <t>Coveroo 401-7721-BK-HC Georgia Southern Word Mark Stacked Thinshield Case for iPhone 4 &amp; 4S - Carrying Case - Retail Packaging - Black</t>
  </si>
  <si>
    <t>B0053G6DWU</t>
  </si>
  <si>
    <t>Amzer 8-Inch Gooseneck Vehicle Mount for HTC Thunderbolt ADR6400 - Black</t>
  </si>
  <si>
    <t>B001UNZC4A</t>
  </si>
  <si>
    <t>InvisibleShield for T-Mobile Shadow 2009 - Full Body</t>
  </si>
  <si>
    <t>B008F06JUM</t>
  </si>
  <si>
    <t>Incipio SA-265 Feather Case for Samsung Galaxy Exhilarate - 1 Pack - Retail Packaging - Iridescent Blue</t>
  </si>
  <si>
    <t>B00GQRAGV4</t>
  </si>
  <si>
    <t>HR Wireless Rubberized Design Protective Cover for Nokia Lumia 521 - Retail Packaging - Antique Flower</t>
  </si>
  <si>
    <t>B00FA14V4A</t>
  </si>
  <si>
    <t>Melkco - Leather Snap Cover for HTC One Mini M4 - (White) - O2O2M4LOLT1WELC</t>
  </si>
  <si>
    <t>B003XQG7G4</t>
  </si>
  <si>
    <t>InvisibleShield for Samsung Vibrant Galaxy S T959 - Maximum Coverage</t>
  </si>
  <si>
    <t>B004K1EQWI</t>
  </si>
  <si>
    <t>ZAGG invisibleSHIELD for Toshiba T003 - Full Body</t>
  </si>
  <si>
    <t>B003XQG79G</t>
  </si>
  <si>
    <t>ZAGG invisibleSHIELD for Kyocera Share WX330K - Full Body</t>
  </si>
  <si>
    <t>B00066G63S</t>
  </si>
  <si>
    <t>National Design Kansas City Royals Grip Pen and Pencil Set in Pillow Pack (11014-GCP)</t>
  </si>
  <si>
    <t>B0088E1PG8</t>
  </si>
  <si>
    <t>G-Form XTREME Grid Ruggedized Protective Case for Apple iPhone 4 &amp; 4S (Blue Case/Black RPT)</t>
  </si>
  <si>
    <t>B002ZG7UCS</t>
  </si>
  <si>
    <t>NLU Products BodyGuardZ Body and Screen Protector for BlackBerry Storm 2</t>
  </si>
  <si>
    <t>B00GS4AHR8</t>
  </si>
  <si>
    <t>Slickwraps Carbon Fiber Protective Film for iPhone 5s - Purple - Skin - Retail Packaging - Purple</t>
  </si>
  <si>
    <t>B00D965R2S</t>
  </si>
  <si>
    <t>Zenus SAGS4-TSJBA-BK Stand Jacket Case for Galaxy S4 - Retail Packaging - Mono Black</t>
  </si>
  <si>
    <t>B017EEWA6G</t>
  </si>
  <si>
    <t>C&amp;E 3 Pack Cat6 Snagless/Molded Boot Ethernet Patch Cable 20 Feet Purple, CNE484933</t>
  </si>
  <si>
    <t>B00BSKXUBM</t>
  </si>
  <si>
    <t>Echo Creative - Gepack X Case for iPhone 5 - (Red) EGE2-B3RD-001</t>
  </si>
  <si>
    <t>B0039YP3II</t>
  </si>
  <si>
    <t>InvisibleShield for Motorola Q9M - Full Body</t>
  </si>
  <si>
    <t>B00E5T8NVU</t>
  </si>
  <si>
    <t>Turtlebackcase A-MOTES400SE Leather Case for Motorola ES400S - Non-Retail Packaging - Black</t>
  </si>
  <si>
    <t>B00272NK6K</t>
  </si>
  <si>
    <t>Bazic Bullet Tip Permanent Marker, Assorted Colors, 4 per Pack (Case of 24)</t>
  </si>
  <si>
    <t>B004L2LDWM</t>
  </si>
  <si>
    <t>Naztech 2800mAh Extended Battery with Door for BlackBerry Torch 9800</t>
  </si>
  <si>
    <t>B0099PD2A2</t>
  </si>
  <si>
    <t>Kensington K39624WW Vesto Leather Texture Hardshell Case for iPhone 5 - 1 Pack - Retail Packaging - Grey Lizard</t>
  </si>
  <si>
    <t>B000EGIU6Q</t>
  </si>
  <si>
    <t>3dRose LLC 8 x 8 x 0.25 Inches Mouse Pad, Sunflowers (mp_764_1)</t>
  </si>
  <si>
    <t>B000B5HP3E</t>
  </si>
  <si>
    <t>Hi-Capacity SONY Clie 65 Equivalent Main Battery</t>
  </si>
  <si>
    <t>B005ONTGN0</t>
  </si>
  <si>
    <t>Clear-Coat Screen Protector for Samsung Galaxy Mini Full Body</t>
  </si>
  <si>
    <t>B005EOI590</t>
  </si>
  <si>
    <t>Katinkas Hard Cover for HTC Incredible S Air - Red - Face Plate - Retail Packaging</t>
  </si>
  <si>
    <t>B006AZY6KE</t>
  </si>
  <si>
    <t>Katinkas 601020 Premium Leather Case for Motorola PHOTON Creased - 1 Pack - Retail-Packaging - Black</t>
  </si>
  <si>
    <t>B009EMG61C</t>
  </si>
  <si>
    <t>InvisibleShield for Sony Xperia Acro S - Full Body - 1 Pack - Retail Packaging - Clear</t>
  </si>
  <si>
    <t>B006MCS8WC</t>
  </si>
  <si>
    <t>Katinkas USA 601135 Premium Leather Case for Motorola PHOTON Washed - 1 Pack - Case - Retail Packaging - Orange</t>
  </si>
  <si>
    <t>B003KVKKF6</t>
  </si>
  <si>
    <t>Skinit Protective Skin for iPod Touch 1G (Blue and Black Butterfly)</t>
  </si>
  <si>
    <t>B003XOYZS8</t>
  </si>
  <si>
    <t>KATINKAS 6002285 Soft Cover for iPhone 4 - Checker - 1 Pack - Retail Packaging - Red</t>
  </si>
  <si>
    <t>B0091GAVMG</t>
  </si>
  <si>
    <t>Melkco - Jacket Type Leather Case for Samsung Galaxy SIII I9300 - (Vintage Blue) - SSGY93LCJT1BEIT</t>
  </si>
  <si>
    <t>B003GB34W6</t>
  </si>
  <si>
    <t>Katinkas USA 402078 Hard Cover for Apple iPhone 3G Snap - 1 Pack - Retail Packaging - Blue</t>
  </si>
  <si>
    <t>B00763XXEO</t>
  </si>
  <si>
    <t>Compaq Presario CQ40 CQ61 CQ62 Laptop AC Adapter Charger Power Cord</t>
  </si>
  <si>
    <t>B002UXQTM8</t>
  </si>
  <si>
    <t>Amzer Silicone Skin Jelly Case for Samsung Instinct HD SPH-M850 - Green</t>
  </si>
  <si>
    <t>B002CQTYEI</t>
  </si>
  <si>
    <t>Arkon Bicycle Mount for BlackBerry Curve - Black</t>
  </si>
  <si>
    <t>B00B3XZ9NG</t>
  </si>
  <si>
    <t>Uncommon LLC C0020-FP Houndstooth Black Bezel Deflector Hard Case for iPhone 5 - Retail Packaging - Black/Red</t>
  </si>
  <si>
    <t>B00CPDU4XS</t>
  </si>
  <si>
    <t>Melkco Leather Snap Cover for Samsung Galaxy S4 GT-I9500 - Mix and Match Line - (White/Black) - SSGY95LOLT2WEBKLC</t>
  </si>
  <si>
    <t>B00CL5AYEY</t>
  </si>
  <si>
    <t>Melkco - Leather Case for Apple iPhone 5/5S - Mix and Match Snap Cover (Green/Khaki) - APIPO5LOLT2GNKILC</t>
  </si>
  <si>
    <t>B00ESW3NBO</t>
  </si>
  <si>
    <t>Melkco - Leather Snap Cover for Apple iPhone 5C - Mix/Match Line - (Black/White) -  APIPONLOLT2BKWELC</t>
  </si>
  <si>
    <t>B00426C9VG</t>
  </si>
  <si>
    <t>KATINKAS 6006982 Soft Bumper Cover for iPhone 4/4S - 1 Pack - Retail Packaging - Transparent</t>
  </si>
  <si>
    <t>B00H4EWKTE</t>
  </si>
  <si>
    <t>Gadget Guard Kyocera Rise Ultra HD Original Edition Screen Guard - Retail Packaging - Clear</t>
  </si>
  <si>
    <t>B005UVFUHW</t>
  </si>
  <si>
    <t>Tunewear IP4S-EGG-SHELL-02 EGGSHELL for iPhone 4S - 1 Pack - Case - Retail Packaging - Black</t>
  </si>
  <si>
    <t>B00E9W1X2O</t>
  </si>
  <si>
    <t>Forever Collectibles Chicago Bears Team Logo Screen Protector Apple iPhone 5 &amp; 5S (2-Pack)</t>
  </si>
  <si>
    <t>B00E23DEXQ</t>
  </si>
  <si>
    <t>Naztech N40 Universal Portable Speaker with 3.5mm Audio - Black</t>
  </si>
  <si>
    <t>B00DIPI9EI</t>
  </si>
  <si>
    <t>Cell Armor Rocker Snap-On Case for Samsung Galaxy S4 - Retail Packaging - Pink and White Zebra</t>
  </si>
  <si>
    <t>B00BSKXYRC</t>
  </si>
  <si>
    <t>Echo Creative - Cosse X Case for iPhone 5 - (Black) ECS2-B3BK-003</t>
  </si>
  <si>
    <t>B00GYT5BXW</t>
  </si>
  <si>
    <t>Melkco - Premium Leather Case for Sony Xperia Z1 Honami - Special Edition Jacka Type - (Black/Orange) - SEXPRILCJS1BKOELC</t>
  </si>
  <si>
    <t>B00HD79AHW</t>
  </si>
  <si>
    <t>HR Wireless Rubberized Design Cover for Alcatel One Touch Evolve - Retail Packaging - Colorful Leopard</t>
  </si>
  <si>
    <t>B00CFFRF5Q</t>
  </si>
  <si>
    <t>Uncommon LLC Kitties Deflector Hard Case for iPhone 4/4S - Retail Packaging - Multicolored</t>
  </si>
  <si>
    <t>B004QF0X84</t>
  </si>
  <si>
    <t>ZAGG invisibleSHIELD for Sony Ericsson Urbano Barone - Maximum Coverage - Retail Packaging - Clear</t>
  </si>
  <si>
    <t>B004QF0XES</t>
  </si>
  <si>
    <t>ZAGG invisibleSHIELD for Au Kddi K002 - Maximum Coverage - Retail Packaging - Clear</t>
  </si>
  <si>
    <t>B00A9NZWZ6</t>
  </si>
  <si>
    <t>3dRose LLC 8 x 8 x 0.25 Inches Mouse Pad, Colorful Map of the United States for Kids (mp_80586_1)</t>
  </si>
  <si>
    <t>B003VRP8J2</t>
  </si>
  <si>
    <t>KATINKAS 2018037404 Soft Cover for iPhone 4 Tube - 1 Pack - Retail Packaging - Red</t>
  </si>
  <si>
    <t>B00DNK63H8</t>
  </si>
  <si>
    <t>Spider Grip for iPhone 5/5S</t>
  </si>
  <si>
    <t>B006MCS3B8</t>
  </si>
  <si>
    <t>Katinkas USA 601082 Premium Leather Case for Samsung Galaxy Ace S5830 Washed - 1 Pack - Case - Retail Packaging - Pink</t>
  </si>
  <si>
    <t>B00Z9X4MBG</t>
  </si>
  <si>
    <t>Lett's 2016 Torino Week to View, Red, 8.25" x 5.875" (CTO3XURD-16)</t>
  </si>
  <si>
    <t>B003V14ONE</t>
  </si>
  <si>
    <t>KATINKAS 2018037399 Soft Cover for iPhone 4 - Melody - 1 Pack - Retail Packaging - Clear</t>
  </si>
  <si>
    <t>B003KVKK3S</t>
  </si>
  <si>
    <t>Skinit Protective Skin for iPod Touch 1G (Sudden Blush)</t>
  </si>
  <si>
    <t>B006MCS94E</t>
  </si>
  <si>
    <t>Katinkas USA 2108045484 Premium Leather Case for Samsung Galaxy W I8150 Creased - 1 Pack - Case - Retail Packaging - Dark Brown</t>
  </si>
  <si>
    <t>B003R7KN32</t>
  </si>
  <si>
    <t>Hard Candy Cases Candy Slider Soft Touch Case for Apple iPhone 4 (AT&amp;T Version Only), Pink, (CS4G-SFT-PNK)</t>
  </si>
  <si>
    <t>B008CDXC6Q</t>
  </si>
  <si>
    <t>HeadCase Texas Tech College Bottle Opener Phone Case - Licensed by Siskiyou</t>
  </si>
  <si>
    <t>B00D2YF9DY</t>
  </si>
  <si>
    <t>DECORO VCDSPHTCDNA Anti-Glare Screen Protector for HTC Droid DNA ADR6435 - Retail Packaging</t>
  </si>
  <si>
    <t>B00GS4E0X0</t>
  </si>
  <si>
    <t>Slickwraps Designer Series the Case for iPhone 5 &amp; 5s - Abstract Camo - Carrying Case - Retail Packaging - Abstract Camo</t>
  </si>
  <si>
    <t>B00BXCCVUG</t>
  </si>
  <si>
    <t>Katinkas 2108054632 Soft Cover for Sony Xperia Z - Wave - 1 Pack - Retail Packaging - Purple</t>
  </si>
  <si>
    <t>B0097PKEQ4</t>
  </si>
  <si>
    <t>KATINKAS 2108046940 Soft Cover for Apple iPhone 5 - 1 Pack - Retail Packaging - Clear</t>
  </si>
  <si>
    <t>B004ZUNNVY</t>
  </si>
  <si>
    <t>KATINKAS 6007385 Hard Cover for HTC Wildfire S - Air - Retail Packaging - Black</t>
  </si>
  <si>
    <t>B001JTLL1I</t>
  </si>
  <si>
    <t>Wireless Xcessories Skin Case for Kyocera Tempo</t>
  </si>
  <si>
    <t>B00EUHUJJ6</t>
  </si>
  <si>
    <t>rockflowerpaper Diwali iPhone 4 Cover, Teal</t>
  </si>
  <si>
    <t>B00MVBYFDO</t>
  </si>
  <si>
    <t>KESS InHouse Mandie Manzano "What Child Is This" Office Desk Mat, Blotter, Pad, Mousepad, 13 x 22-Inches</t>
  </si>
  <si>
    <t>B0050I7BI6</t>
  </si>
  <si>
    <t>KATINKAS 6007316 Hard Cover for HTC Incredible S - Air - 1 Pack - Retail Packaging - White</t>
  </si>
  <si>
    <t>B00MVC0TLA</t>
  </si>
  <si>
    <t>KESS InHouse Anneline Sophia "Rina" Office Desk Mat, Blotter, Pad, Mousepad, 13 x 22-Inches</t>
  </si>
  <si>
    <t>B006B9GX6Y</t>
  </si>
  <si>
    <t>Amzer AMZ92949 18-Inch Aluminum Gooseneck Floor Mount BlackBerry Tour - Mount - Retail Packaging - Black</t>
  </si>
  <si>
    <t>B006MCSFS4</t>
  </si>
  <si>
    <t>Katinkas USA 2108044928 Hard Cover Air for Samsung Galaxy R - Face Plate - 1 Pack - Retail Packaging - White</t>
  </si>
  <si>
    <t>B001P79CA6</t>
  </si>
  <si>
    <t>Wireless Xcessories enVoy Leather Case for BlackBerry Curve</t>
  </si>
  <si>
    <t>B00BMMQM7A</t>
  </si>
  <si>
    <t>Aerystar Danville Denim iPhone 5 Flip Stand Folio Wallet Case with Card Holder</t>
  </si>
  <si>
    <t>B00HD75T3Q</t>
  </si>
  <si>
    <t>HR Wireless Synthetic Leather Wallet Carrying Case with Snap for iPhone 5/5S - Retail Packaging - Pink</t>
  </si>
  <si>
    <t>B006NA2B7Q</t>
  </si>
  <si>
    <t>Seidio CSR3HTRZD-RB Surface Hard Case for HTC Rezound - 1 Pack - Retail Packaging - Royal Blue</t>
  </si>
  <si>
    <t>B00BQIQE50</t>
  </si>
  <si>
    <t>Tylt IP5DPZZBL-T ZIG ZAG Protective Case for iPhone 5 - Retail Packaging - Blue</t>
  </si>
  <si>
    <t>B00GS4BNRG</t>
  </si>
  <si>
    <t>Slickwraps Color Collection Protective Film for iPhone 5s - Purple - Skin - Retail Packaging - Purple</t>
  </si>
  <si>
    <t>B007PVKVR4</t>
  </si>
  <si>
    <t>Katinkas USA 2108046364 Air Hard Cover for Samsung Galaxy Nexus i9250 - 1 Pack - Retail Packaging - Black</t>
  </si>
  <si>
    <t>B00GMASHXO</t>
  </si>
  <si>
    <t>Zizo Rubberized Protective Cover Case for iPhone 5C - Retail Packaging - Dazzling Design</t>
  </si>
  <si>
    <t>B00G36HVD4</t>
  </si>
  <si>
    <t>Melkco - Premium Leather Case for LG Optimus G2/D801/D803/F320K - Jacka Type - (Red) - LGF320LCJT1RDLC</t>
  </si>
  <si>
    <t>B003TW4JY4</t>
  </si>
  <si>
    <t>Skinit Protective Skin Fits Ipod Nano 4G (University of Florida Gators Orange Logo)</t>
  </si>
  <si>
    <t>B0061IYCAY</t>
  </si>
  <si>
    <t>MusicSkins MS-PARA30275 Skin - Retail Packaging - Multi-Color</t>
  </si>
  <si>
    <t>B0061JQGY8</t>
  </si>
  <si>
    <t>MusicSkins, MS-JKAS30151, Jackass - Poo Poo, Motorola Droid X/X2, Skin</t>
  </si>
  <si>
    <t>B0061IZCA8</t>
  </si>
  <si>
    <t>MusicSkins MS-RIHA20151 Skin - Retail Packaging - Multi-Color</t>
  </si>
  <si>
    <t>B006B33GE2</t>
  </si>
  <si>
    <t>KATINKAS 2108044851 Dual Case for iPhone 4/4S - Combo Series - 1 Pack - Retail Packaging - Black</t>
  </si>
  <si>
    <t>B005GNQKXC</t>
  </si>
  <si>
    <t>QDOS QD-S640-CUB Futuristic 3D Cubic Case for Samsung Galaxy S II - 1 Pack - Retail Packaging - Black</t>
  </si>
  <si>
    <t>B003FMN4P8</t>
  </si>
  <si>
    <t>Katinkas USA 402081 Soft Cover for Apple iPhone 3G HEX 3D - 1 Pack - Retail Packaging - Purple</t>
  </si>
  <si>
    <t>B00AXMTLKU</t>
  </si>
  <si>
    <t>DBA CASES 639713195644 Ultra Complete Case for iPhone 5 - 1 Pack - Retail Packaging - White/Pink</t>
  </si>
  <si>
    <t>B002FYCEY4</t>
  </si>
  <si>
    <t>Burndy BITO600 Unitap Clear Insulated Multiple Tap Connector, #4 - 600 AWG/kcmil Wire Range, 3" Width, 2.72" Length, 2.75" Height</t>
  </si>
  <si>
    <t>B007BE54S6</t>
  </si>
  <si>
    <t>Katinkas USA 606808 Soft Cover for HTC Kingdom - 1 Pack - Retail Packaging - Black</t>
  </si>
  <si>
    <t>B00I9KOEI2</t>
  </si>
  <si>
    <t>Zing Revolution Smithsonian Premium Vinyl Adhesive Skin for Samsung Galaxy S III, Sumatran Tiger Soyono (MS-SMIT110415)</t>
  </si>
  <si>
    <t>B00H33MF9G</t>
  </si>
  <si>
    <t>Uncommon LLC Boston College Polka Dots Black Bezel Deflector Hard Case for iPhone 5/5S - Retail Packaging - Gold/Maroon/White</t>
  </si>
  <si>
    <t>B00DHJLTYM</t>
  </si>
  <si>
    <t>Zing Revolution MS-DMT380318 Despicable Me 2 - Red Bello Cell Phone Cover Skin for iPhone 5 - Retail Packaging - Multicolored</t>
  </si>
  <si>
    <t>B003L0PW7C</t>
  </si>
  <si>
    <t>Skinit Protective Skin (Fits Latest Apple iPad); Skull and Crossbones (pink)</t>
  </si>
  <si>
    <t>B00AQ6NIR0</t>
  </si>
  <si>
    <t>Versio Mobile VM-20181 Flexiglas Case for iPhone 5 - Clear/Smoke</t>
  </si>
  <si>
    <t>B00368CAGA</t>
  </si>
  <si>
    <t>Amzer Rubberized Snap-On Crystal Hard Case for Google Nexus One PB99100/HTC Nexus One - Black</t>
  </si>
  <si>
    <t>B002ZG7URI</t>
  </si>
  <si>
    <t>Wireless Solutions Slim Mini VPA/NLU Univ Screen Protector</t>
  </si>
  <si>
    <t>B003V0XJKY</t>
  </si>
  <si>
    <t>KATINKAS 6006910 Soft Cover for iPhone 4/4S - Water Cube - Retail Packaging - Pink</t>
  </si>
  <si>
    <t>B00HWIMN8A</t>
  </si>
  <si>
    <t>PureGear Samsung Galaxy S4 Power Plus Protection Kit - Original OEM 60372PG - Retail Packaging - Black</t>
  </si>
  <si>
    <t>B00GQQSPOU</t>
  </si>
  <si>
    <t>HR Wireless Hard Design Protective Cover for iPhone 5C - Retail Packaging - Mint Green Aztec</t>
  </si>
  <si>
    <t>B006MCSEHQ</t>
  </si>
  <si>
    <t>Katinkas USA 2108045511 Premium Leather Case for Samsung Galaxy W I8150 Crocodile - 1 Pack - Case - Retail Packaging - Brown</t>
  </si>
  <si>
    <t>B00HM1A302</t>
  </si>
  <si>
    <t>HR Wireless Silicone Skin Cover for Alcatel One Touch Evolve - Retail Packaging - Orange</t>
  </si>
  <si>
    <t>B00GQR9ER6</t>
  </si>
  <si>
    <t>HR Wireless Design Protective Cover for Nokia Lumia 521 - Retail Packaging - Yellow Lily</t>
  </si>
  <si>
    <t>B005EOI59U</t>
  </si>
  <si>
    <t>Katinkas Hard Cover for HTC Desire S Ultra Clear - Clear - Face Plate - Retail Packaging</t>
  </si>
  <si>
    <t>B00G90VFYA</t>
  </si>
  <si>
    <t>CellTo Faux Leather Diary Flip Case Bill Fold for HTC One/M7 - Retail Packaging - Mint/Purple</t>
  </si>
  <si>
    <t>B00ZFE2L6C</t>
  </si>
  <si>
    <t>Filofax Week to View Refill for 2016 Pocket Size Yearly Calendar, Cream Paper, 4.75 x 3.25" (C68224-16)</t>
  </si>
  <si>
    <t>B0061IYEWA</t>
  </si>
  <si>
    <t>MusicSkins, MS-PFLD10211, Pink Floyd - Animals, BlackBerry Curve 3G (9300/9330), Skin</t>
  </si>
  <si>
    <t>B003M2Y3Y2</t>
  </si>
  <si>
    <t>IHX Mobile Snap-On Shield for LG VS750 Fathom - Red</t>
  </si>
  <si>
    <t>B004UK0K5G</t>
  </si>
  <si>
    <t>ClaraGuard Full Body Dry Apply Scratch Protector for the Motorola DROID X - 1 Pack - Screen Protector - Retail Packaging - Clear</t>
  </si>
  <si>
    <t>B00S1YK83G</t>
  </si>
  <si>
    <t>Blue Sky 2015-2016 Academic Year Weekly and Monthly Planner, Barcelona Collection, Wire-O Bound, Black Cover, 8.5 x 11 Inches (16827-W)</t>
  </si>
  <si>
    <t>B009F4WADW</t>
  </si>
  <si>
    <t>KATINKAS 2108047089 Shiny Hard Cover for iPhone 5 - 1 Pack - Retail Packaging - Gold</t>
  </si>
  <si>
    <t>B00DM5D84U</t>
  </si>
  <si>
    <t>BlackBerry HDW-19862-001 Leather Pocket Case - Non-Retail Packaging - Black</t>
  </si>
  <si>
    <t>B003TV548U</t>
  </si>
  <si>
    <t>Skinit Protective Skin Fits Latest Generic 10" Laptop/Netbook/Notebook (Cornell University Logo)</t>
  </si>
  <si>
    <t>B0073BFS9M</t>
  </si>
  <si>
    <t>Amzer 3D Metallic Snap On Case Cover for iPhone 4 and iPhone 4S Retail Packaging - Stars</t>
  </si>
  <si>
    <t>B009GY003S</t>
  </si>
  <si>
    <t>Katinkas 2108047249 Hard Cover for iPhone 5 - Lightening - 1 Pack - Carrying Case - Retail Packaging - Orange</t>
  </si>
  <si>
    <t>B00DZIX8ZI</t>
  </si>
  <si>
    <t>C&amp;E CNE03907 USB Sync and Charge Cradle for Google Nexus 4 - Non-Retail Packaging - Black</t>
  </si>
  <si>
    <t>B00G36HTKY</t>
  </si>
  <si>
    <t>Melkco - Premium Leather Case for LG Optimus G2/D801/D803/F320K - Limited Edition Jacka Type - (Red/White) - LGF320LCJM1RDWELC</t>
  </si>
  <si>
    <t>B00HSAEC36</t>
  </si>
  <si>
    <t>Reiko Magnetic Closure Fitting Case Samsung Galaxy Note3 - Retail Packaging</t>
  </si>
  <si>
    <t>B00FA14V4U</t>
  </si>
  <si>
    <t>Melkco - Leather Snap Cover for HTC One Mini M4 - (Classic Vintage Brown) - O2O2M4LOLT1BNCV</t>
  </si>
  <si>
    <t>B00A967K8U</t>
  </si>
  <si>
    <t>MyBat SAMSIIIHPCFSSO609NP Hybrid Fusion Protective Case for Samsung Galaxy S3 - 1 Pack - Retail Packaging - Hot Pink/White Frosted</t>
  </si>
  <si>
    <t>B00GKI83N2</t>
  </si>
  <si>
    <t>Melkco - Air PP (Polystyrene) 0.4mm Case for Samsung Galaxy S4 Mini GT I9190 with Screen Protector - (Black) - SSGN91UTPPBK</t>
  </si>
  <si>
    <t>B0013ET332</t>
  </si>
  <si>
    <t>InvisibleShield for Nikon Coolpix L14 (Full Body)</t>
  </si>
  <si>
    <t>B0068TSSXS</t>
  </si>
  <si>
    <t>Qmadix SOHTC6425PRO SnapOn HTC Rezound 6425 - Face Plate - Retail Packaging - Purple</t>
  </si>
  <si>
    <t>B00DTSGOR8</t>
  </si>
  <si>
    <t>C&amp;E CNE03013 USB Sync and Charge Cradle for HTC EVO 4G LTE - Non-Retail Packaging - Black</t>
  </si>
  <si>
    <t>B00BK813KC</t>
  </si>
  <si>
    <t>Katinkas 2108054518 Hard Cover for Samsung Galaxy S3 mini Cosmo 3D - 1 Pack - Carrying Case - Retail Packaging - Black/Red</t>
  </si>
  <si>
    <t>B007PPZ1PW</t>
  </si>
  <si>
    <t>Seidio CSK3SSGNTK-RB DILEX Case with Metal Kickstand for use with Samsung Galaxy Note - Royal Blue</t>
  </si>
  <si>
    <t>B00CMKP1N2</t>
  </si>
  <si>
    <t>Tunewear Softshell Case for Galaxy S4 - 1 Pack - Retail Packaging - Yellow</t>
  </si>
  <si>
    <t>B00CQ41RTQ</t>
  </si>
  <si>
    <t>HyperGear 12393 Sleek Snap-On Cover for iPhone 5 - 1 Pack - Retail Packaging - Silver</t>
  </si>
  <si>
    <t>B00336E98W</t>
  </si>
  <si>
    <t>Technocel Lithium Ion Standard Battery for HTC Touch Pro</t>
  </si>
  <si>
    <t>B00GM41H8C</t>
  </si>
  <si>
    <t>Eagle Cell Hybrid Case with Y Stand for Alcatel One Touch Evolve - Retail Packaging - Red/Black</t>
  </si>
  <si>
    <t>B00EUHUJF0</t>
  </si>
  <si>
    <t>rockflowerpaper Torana Chevron iPhone 4 Cover, Black</t>
  </si>
  <si>
    <t>B003KTNLBI</t>
  </si>
  <si>
    <t>Skinit Protective Skin for iPod Classic 6G (Kermy)</t>
  </si>
  <si>
    <t>B00526TSA0</t>
  </si>
  <si>
    <t>InvisibleShield for Canon PowerShot ELPH 100 HS - Skin - Retail Packaging - Clear</t>
  </si>
  <si>
    <t>B00E0KUS4Y</t>
  </si>
  <si>
    <t>Monaco 26715 Aluminum Case for HTC EVO Shift 4G - Non-Retail Packaging - Silver</t>
  </si>
  <si>
    <t>B017QXBKCK</t>
  </si>
  <si>
    <t>C&amp;E 5 Pack CAT5E STP Shielded Cable with Molded Boot 350MHz 20 Feet Gray, CNE495472</t>
  </si>
  <si>
    <t>B00CIS5192</t>
  </si>
  <si>
    <t>KATINKAS 2108054829 Dual Case for BlackBerry Z10 - 1 Pack - Retail Packaging - Neon Green</t>
  </si>
  <si>
    <t>B006MCSGME</t>
  </si>
  <si>
    <t>KATINKAS 6004000 Hard Cover for Samsung Galaxy S2 - Ecstasy - 1 Pack - Retail Packaging - Pink</t>
  </si>
  <si>
    <t>B003TW4HFK</t>
  </si>
  <si>
    <t>Skinit Protective Skin Fits Ipod Nano 4G (University of Idaho)</t>
  </si>
  <si>
    <t>B00HWIMBG4</t>
  </si>
  <si>
    <t>BlackBerry Curve Kit - Original OEM - Non-Retail Packaging - Red</t>
  </si>
  <si>
    <t>B007BE594U</t>
  </si>
  <si>
    <t>Katinkas USA 2108045498 Premium Leather Pouch Soft for Samsung Galaxy W I8150 - 1 Pack - Retail Packaging - Black</t>
  </si>
  <si>
    <t>B00DQVDW1O</t>
  </si>
  <si>
    <t>Gearonic AV-5378YPUIB Luxury Rhinestones Wallet PU Leather Magnetic Flip Cover Case for Samsung Galaxy S4 i9500 - Non-Retail Packaging - Yellow</t>
  </si>
  <si>
    <t>B00352LX7O</t>
  </si>
  <si>
    <t>LG Standard Battery LG VX9400</t>
  </si>
  <si>
    <t>B006KAP71G</t>
  </si>
  <si>
    <t>Incipio MT-172 Motorola DROID RAZR SILICRYLIC Hard Shell Case with Silicone Core - 1 Pack - Retail Packaging - Dark Gray/Light Gray</t>
  </si>
  <si>
    <t>B005A3I1NK</t>
  </si>
  <si>
    <t>KATINKAS 2018037405 Premium Leather Case for Nokia C7 - Creased - 1 Pack - Retail Packaging - Pink</t>
  </si>
  <si>
    <t>B012EPJ7KC</t>
  </si>
  <si>
    <t>Turner San Francisco 49ers 17 Month Planner, August 2015 - December 2016, 3.5 x 5" (8890558)</t>
  </si>
  <si>
    <t>B001QGIJVE</t>
  </si>
  <si>
    <t>InvisibleShield for Canon PowerShot A560 (Full Body)</t>
  </si>
  <si>
    <t>B006MCSE8K</t>
  </si>
  <si>
    <t>Katinkas USA 601113 Premium Leather Case for HTC Radar Washed - 1 Pack - Case - Retail Packaging - Dark Brown</t>
  </si>
  <si>
    <t>B00EKFFXTY</t>
  </si>
  <si>
    <t>db Link SFRW18R500Z StrandFlex Power Wire Spools Round Jacket (Red)</t>
  </si>
  <si>
    <t>B00DVZVVDQ</t>
  </si>
  <si>
    <t>Eagle Cell Skin for Motorola Moto X - Retail Packaging - White</t>
  </si>
  <si>
    <t>B00H95ZHWA</t>
  </si>
  <si>
    <t>Eagle Cell Silicone with Laser Hard Chrome Case for iPhone 5C - Retail Packaging - Pink/White</t>
  </si>
  <si>
    <t>B0068INTTW</t>
  </si>
  <si>
    <t>Tunewear IP4S-EGG-SHELL-P03 EGGSHELL Pearl for iPhone 4S/4 - 1-Pack - Case - Retail Packaging - Pearl Pink</t>
  </si>
  <si>
    <t>B001CX83OO</t>
  </si>
  <si>
    <t>Technocel Home and Car Charger In One for Select LG Devices - Black</t>
  </si>
  <si>
    <t>B00ALSNAVW</t>
  </si>
  <si>
    <t>Anymode Kickstand Hard Case for Samsung Galaxy S3 (White with Orange Stand)</t>
  </si>
  <si>
    <t>B00GQRBRNK</t>
  </si>
  <si>
    <t>HR Wireless Mini Design Protective Cover for Samsung Galaxy S4 - Retail Packaging - Butterfly Bliss</t>
  </si>
  <si>
    <t>B00CL5AW0K</t>
  </si>
  <si>
    <t>Melkco - Polyframe PC/TPU Case with Premium Screen Protector for Apple iPhone 5/5S - (Light Blue/Pink) - APIPO5TPLT3LBPK</t>
  </si>
  <si>
    <t>B00506SUL0</t>
  </si>
  <si>
    <t>Spare Products Screen Protector Film for Motorola DROID X 2 - 1 Pack - Retail Packaging - Anti-Glare</t>
  </si>
  <si>
    <t>B00CXJBKHI</t>
  </si>
  <si>
    <t>Qtech QT-1436 Unique Dazzling Diamond Bling Case for Motorola Droid Razr HD XT926 - 1 Pack - Retail Packaging - Royal Swirl</t>
  </si>
  <si>
    <t>B003KTMGBE</t>
  </si>
  <si>
    <t>Katinkas USA 2108040198 Soft Cover for HTC Magic G2 Tube - 1 Pack - Retail Packaging - Clear</t>
  </si>
  <si>
    <t>B0013YMDTS</t>
  </si>
  <si>
    <t>Olympus O-RING UW SILICONE POL-E03B</t>
  </si>
  <si>
    <t>B00HY6AWB0</t>
  </si>
  <si>
    <t>HR Wireless LG Nexus 5 Side Stand Cover with Holster - Retail Packaging - Black/Whit</t>
  </si>
  <si>
    <t>B003TV58C2</t>
  </si>
  <si>
    <t>Skinit Protective Skin Fits Ipod Classic 6G (University of Arizona Wildcats)</t>
  </si>
  <si>
    <t>B00HX4H5EU</t>
  </si>
  <si>
    <t>Monaco HTC EVO 3D Monaco Aluminum Case - Open Screen Design - Non-Retail Packaging - Silver</t>
  </si>
  <si>
    <t>B006MCSD1S</t>
  </si>
  <si>
    <t>Katinkas USA 2108045519 Premium Leather Case for LG Optimus Black P970 Creased - 1 Pack - Case - Retail Packaging - Black</t>
  </si>
  <si>
    <t>B004FLWB1Q</t>
  </si>
  <si>
    <t>Acer Aspire V7-582PG V7-482PG (All Models) Laptop AC Adapter Charger Power Cord</t>
  </si>
  <si>
    <t>B006MCS8UE</t>
  </si>
  <si>
    <t>Katinkas USA 403032 Premium Leather Case for HTC Desire crocodile - 1 Pack - Case - Retail Packaging - red</t>
  </si>
  <si>
    <t>B003L0PUCE</t>
  </si>
  <si>
    <t>Skinit Protective Skin (Fits Latest Apple iPad); Carbon Fiber</t>
  </si>
  <si>
    <t>B00DDZH05M</t>
  </si>
  <si>
    <t>InvisibleShield for Huawei Ascend Y210 - Retail Packaging - Maximum Coverage</t>
  </si>
  <si>
    <t>B005EOI2OS</t>
  </si>
  <si>
    <t>Katinkas Hard Cover for Sony Ericsson X10 Mini Air - White - Face Plate - Retail Packaging</t>
  </si>
  <si>
    <t>B00CWY22N0</t>
  </si>
  <si>
    <t>Katinkas 506 Soft Cover for Samsung Galaxy S3 - Water Cube - 1 Pack - Retail Packaging - Red</t>
  </si>
  <si>
    <t>B0061IWNU0</t>
  </si>
  <si>
    <t>MusicSkins MS-KARD20033 Skin - Retail Packaging - Multi-Color</t>
  </si>
  <si>
    <t>B004H4WK1C</t>
  </si>
  <si>
    <t>InvisibleShield for SoftBank Sunsung - Full Body</t>
  </si>
  <si>
    <t>B0061IWNXW</t>
  </si>
  <si>
    <t>MusicSkins MS-KARD40033 Skin - Retail Packaging - Multi-Color</t>
  </si>
  <si>
    <t>B0061IX584</t>
  </si>
  <si>
    <t>MusicSkins MS-LILW40088 Skin - Retail Packaging - Multi-Color</t>
  </si>
  <si>
    <t>B0061J05G8</t>
  </si>
  <si>
    <t>MusicSkins, MS-RONE40001, Ron English - Lady Lips, iPhone 2G/3G/3GS, Skin</t>
  </si>
  <si>
    <t>B0061IWPT4</t>
  </si>
  <si>
    <t>MusicSkins MS-KARD40088 Skin - Retail Packaging - Multi-Color</t>
  </si>
  <si>
    <t>B0061IX7TG</t>
  </si>
  <si>
    <t>MusicSkins, MS-LS20246, Lynyrd Skynyrd - Bull, BlackBerry Style (9670), Skin</t>
  </si>
  <si>
    <t>B00462RT7U</t>
  </si>
  <si>
    <t>ZAGG invisibleSHIELD for Samsung Universe - Maximum Coverage</t>
  </si>
  <si>
    <t>B007X1P7K2</t>
  </si>
  <si>
    <t>Asmyna IPHONE4HPCDMDSI294WP Luxurious Dazzling Diamante Bling Case for iPhone 4 - 1 Pack - Retail Packaging - Purple Singularity</t>
  </si>
  <si>
    <t>B0053X9L72</t>
  </si>
  <si>
    <t>Katinkas USA 400484 Premium Leather Case for HTC Incredible S Creased - 1-Pack - Retail Packaging - Red</t>
  </si>
  <si>
    <t>B00E20TWS0</t>
  </si>
  <si>
    <t>Naztech 11991 Vertex 3-Layer Cover for Motorola Droid Razr - Carrying Case - Non-Retail Packaging - Black</t>
  </si>
  <si>
    <t>B00G4TXVRA</t>
  </si>
  <si>
    <t>Melkco - Limited Edition Jacka Type Premium Leather Case for HTC One Max - (Purple/White) - O2OMAXLCJM1PEWELC</t>
  </si>
  <si>
    <t>B00D3CVIU8</t>
  </si>
  <si>
    <t>Melkco Samsung Galaxy 4 Poly Frame Phone Case Transparent Shockproof Cover Black</t>
  </si>
  <si>
    <t>B0077R9F1O</t>
  </si>
  <si>
    <t>Cell Armor Snap-On Case for iPhone 4/4S - Retail Packaging - Full Diamond Crystal, 2 Pink Flowers on Gold</t>
  </si>
  <si>
    <t>B00H5HC1T4</t>
  </si>
  <si>
    <t>Cell Armor Snap-On Cover for LG Optimus F6 - Retail Packaging - Two Owls and Butterfly on Blue in the middle</t>
  </si>
  <si>
    <t>B007R80DNW</t>
  </si>
  <si>
    <t>Amzer AMZ93634 Car Mount and Case System for HTC Rhyme and Verizon HTC Rhyme - Retail Packaging - Black</t>
  </si>
  <si>
    <t>B006AZXCX6</t>
  </si>
  <si>
    <t>Katinkas 400158 Premium Leather Case for LG Optimus P990 Creased - 1 Pack - Retail-Packaging - Gray</t>
  </si>
  <si>
    <t>B007N2VKGG</t>
  </si>
  <si>
    <t>Stanley Foreman for iPhone 4/4S with Holster - Black &amp; Yellow - 1 Pack - Carrying Case - Retail Packaging - Black/Yellow</t>
  </si>
  <si>
    <t>B006MCS7DM</t>
  </si>
  <si>
    <t>Katinkas USA 601106 Premium Leather Case for HTC Cha Cha Washed - 1 Pack - Case - Retail Packaging - Black</t>
  </si>
  <si>
    <t>B00H7KXJCC</t>
  </si>
  <si>
    <t>Eagle Cell Motorola G Hybrid Skin Case with Stand and Holster - Retail Packaging - Black</t>
  </si>
  <si>
    <t>B005MHGBVS</t>
  </si>
  <si>
    <t>ONGUARD Apple iPad 2 Crystal Protector 1 Pack - Retail Packaging - Black/White (ONG-IP2-8)</t>
  </si>
  <si>
    <t>B00CL5AWNC</t>
  </si>
  <si>
    <t>Melkco - Polyframe PC/TPU Case with Premium Screen Protector for Apple iPhone 5/5S - (White) - APIPO5TPLT3WETSWETS</t>
  </si>
  <si>
    <t>B00AAPW7DS</t>
  </si>
  <si>
    <t>Gadget Guard LGOPTIMUSGSCRN Screen Protector for LG Optimus G - 1 Pack - Retail Packaging - Clear</t>
  </si>
  <si>
    <t>B00413PF3E</t>
  </si>
  <si>
    <t>Clear-Coat Scratch Protection Full Body Scratch Protector for the BlackBerry Torch 9800</t>
  </si>
  <si>
    <t>B003EQ3RMU</t>
  </si>
  <si>
    <t>Skinit Protective Skin fits recent iPod Touch 2G, iPod, iTouch 2G (Spice Drops)</t>
  </si>
  <si>
    <t>B00H4T70L2</t>
  </si>
  <si>
    <t>Eagle Cell ZTE Savvy Rubber Protector Case - Retail Packaging - Hot Pink</t>
  </si>
  <si>
    <t>B00H272S68</t>
  </si>
  <si>
    <t>Eagle Cell ZTE Source N9511 Hybrid TPU Mesh Case - Retail Packaging - Black/White</t>
  </si>
  <si>
    <t>B006MCS4OE</t>
  </si>
  <si>
    <t>Katinkas USA 2108045510 Premium Leather Case for Samsung Galaxy W I8150 Crocodile - 1 Pack - Case - Retail Packaging - Red</t>
  </si>
  <si>
    <t>B00BTCX5PU</t>
  </si>
  <si>
    <t>Amzer AMZ95502 Shellster Combo with Hard Shell Holster and Case Cover for HTC One - Retail Packaging - Black/White</t>
  </si>
  <si>
    <t>B003KTNJJ2</t>
  </si>
  <si>
    <t>Skinit Protective Skin for iPod Classic 6G (New Moon - Love Triangle)</t>
  </si>
  <si>
    <t>B0135WEOI8</t>
  </si>
  <si>
    <t>Turner Tampa Bay Buccaneers 17 Month Planner, August 2015 - December 2016, 3.5 x 5" (8890561)</t>
  </si>
  <si>
    <t>B003KVKHFO</t>
  </si>
  <si>
    <t>Skinit Protective Skin for iPod Nano 3G (Daisies)</t>
  </si>
  <si>
    <t>B00A8M5028</t>
  </si>
  <si>
    <t>3D Luxe Cover for iPhone 4/4S - Retail Packaging - Red Casper</t>
  </si>
  <si>
    <t>B009E481NQ</t>
  </si>
  <si>
    <t>Tunewear IP5-TUN-SHELL-RF06 Rubberframe for iPhone 5 - Retail Packaging - Orange</t>
  </si>
  <si>
    <t>B00EUHULOE</t>
  </si>
  <si>
    <t>rockflowerpaper Kantha iPhone 5 Cover, Black</t>
  </si>
  <si>
    <t>B00B2GX2QU</t>
  </si>
  <si>
    <t>Merc iPhone 5 Hardshell Printed Case, Words- Red, White and Blue</t>
  </si>
  <si>
    <t>B00D3CWA32</t>
  </si>
  <si>
    <t>Melkco Leather Case for Samsung Galaxy S4 GT-I9500 - Jacka Type - (Blue) - SSGY95LCJT1BEOH</t>
  </si>
  <si>
    <t>B0088VHWTU</t>
  </si>
  <si>
    <t>Cell Armor IPHONE4G-RSNAP-TE390 Rocker Snap-On Case for iPhone 4/4S - Retail Packaging - Pink Hibiscus on Black</t>
  </si>
  <si>
    <t>B00MVBAF2O</t>
  </si>
  <si>
    <t>KESS InHouse Rosie Brown "Walk in the Forest" Office Desk Mat, Blotter, Pad, Mousepad, 13 x 22-Inches</t>
  </si>
  <si>
    <t>B00GQQUVZQ</t>
  </si>
  <si>
    <t>HR Wireless Active Dynamic Protective Cover for Samsung Galaxy S4 - Retail Packaging - Red/Black</t>
  </si>
  <si>
    <t>B017QXBCC8</t>
  </si>
  <si>
    <t>C&amp;E 10 Pack CAT5E STP Shielded Cable with Molded Boot 350MHz 2 Feet Gray, CNE495175</t>
  </si>
  <si>
    <t>B00CVMC7V0</t>
  </si>
  <si>
    <t>DBA CASES 799599996640 Complete Ultra Package for Samsung Galaxy S4 - Retail Packaging - Black/Candy Red</t>
  </si>
  <si>
    <t>B012EOVTGI</t>
  </si>
  <si>
    <t>Turner Chicago Bears 17 Month Planner, August 2015 - December 2016, 3.5 x 5" (8890537)</t>
  </si>
  <si>
    <t>B017EET7EO</t>
  </si>
  <si>
    <t>C&amp;E 4 Pack Cat5e Ethernet Patch Cable, Snagless/Molded Boot 25 Feet White, CNE482670</t>
  </si>
  <si>
    <t>B002P4XAVK</t>
  </si>
  <si>
    <t>InvisibleShield for Samsung SL620 (Full Body)</t>
  </si>
  <si>
    <t>B0053G6DW0</t>
  </si>
  <si>
    <t>Amzer Sun Visor Mount for HTC Thunderbolt ADR6400 - Black</t>
  </si>
  <si>
    <t>B00FR6PC5A</t>
  </si>
  <si>
    <t>Eagle Cell Rubber Protector Case for Motorola Moto X - Retail Packaging - Two Pink Butterflies</t>
  </si>
  <si>
    <t>B00E0KUREA</t>
  </si>
  <si>
    <t>Monaco 26373 Anti-Glare Screen Protector with Cleaning Cloth for Samsung Google Nexus S 4G - Retail Packaging - Clear</t>
  </si>
  <si>
    <t>B005A3I6YE</t>
  </si>
  <si>
    <t>Katinkas USA 401975 Premium Leather Case for Nokia E71 Creased - 1-Pack - Retail Packaging - Brown</t>
  </si>
  <si>
    <t>B005ZN2MP8</t>
  </si>
  <si>
    <t>Katinkas USA 403022 Premium Leather Case for Sony Ericsson Xperia Arc/S Crocodile - 1 Pack - Case - Retail Packaging - Red</t>
  </si>
  <si>
    <t>B004UIDNRU</t>
  </si>
  <si>
    <t>Pickboy Heavy Metal, Leopard Print, Celltex, 1.00mm, 10 picks</t>
  </si>
  <si>
    <t>B00FU6LE5Y</t>
  </si>
  <si>
    <t>Reiko UNIVERSAL FLIP CASE FOR SAMSUNG GALAXY NOTE3/NOTE2 - Retail Packaging</t>
  </si>
  <si>
    <t>B005ONTGA8</t>
  </si>
  <si>
    <t>Clear-Coat Protector for LG Phoenix/Thrive Full Body</t>
  </si>
  <si>
    <t>B00HTWA4J4</t>
  </si>
  <si>
    <t>Mercury Goospery Leather Flip Case for Samsung Galaxy S4 - Retail Packaging - Blue</t>
  </si>
  <si>
    <t>B00HFKQPNE</t>
  </si>
  <si>
    <t>HR Wireless Dynamic Hybrid Carrying Case for iPhone 5/5S - Retail Packaging - Geometric Aztec Plus Neon Green</t>
  </si>
  <si>
    <t>B007PJ4S0W</t>
  </si>
  <si>
    <t>AUDIOLOGY LNDM5113 Deadmau5 Fitted Hard Shell Cell Phone Case for iPhone 4/4S - 1 Pack - Retail Packaging - Red Mau5</t>
  </si>
  <si>
    <t>B00DPBJS2M</t>
  </si>
  <si>
    <t>Melkco - Leather Case for Samsung Galaxy S4 - Epoca Series Booka Type - (Pink Wax Leather) - SSGY95LCJB1PKWX</t>
  </si>
  <si>
    <t>B00D21U6XA</t>
  </si>
  <si>
    <t>Reiko SLCPC10-iPhone4SWH Silicon Case and Plastic Cover for iPhone 4 - Retail Packaging - White</t>
  </si>
  <si>
    <t>B017QXBI68</t>
  </si>
  <si>
    <t>C&amp;E 5 Pack CAT5E STP Shielded Cable with Molded Boot 350MHz 14 Feet Gray, CNE495410</t>
  </si>
  <si>
    <t>B00F3SWH32</t>
  </si>
  <si>
    <t>Cell Armor Snap-On Case for iPhone 5 - Retail Packaging - Full Diamond Crystal, Pink/Black/White Weave</t>
  </si>
  <si>
    <t>B005AIWXHU</t>
  </si>
  <si>
    <t>Levy's Leathers MPD2-092 Polyester Guitar Strap</t>
  </si>
  <si>
    <t>B003WOXO0E</t>
  </si>
  <si>
    <t>Ed Hardy Crystal Faceplate for BlackBerry Curve 8520 - Tiger - Pink</t>
  </si>
  <si>
    <t>B00A8M5B3G</t>
  </si>
  <si>
    <t>3D Luxe Cover for iPhone 4/4S - Retail Packaging - Flying Casper on Pink</t>
  </si>
  <si>
    <t>B00FJFTGII</t>
  </si>
  <si>
    <t>Eagle Cell LG Optimus G2 TPU Net Hybrid Case - Retail Packaging - Black/Purple</t>
  </si>
  <si>
    <t>B001QK0GHU</t>
  </si>
  <si>
    <t>Incipio BlackBerry Storm 9530 SILICRYLIC Hard Shell Case with Silicone Core - 1 Pack - Carrying Case - Retail Packaging - Purple</t>
  </si>
  <si>
    <t>B00CL5AV8I</t>
  </si>
  <si>
    <t>Melkco - Double Layer PC/TPU Case for Apple iPhone 5/5S - Kubalt Type (Red/Black) - APIPO5PSKU1RDBK</t>
  </si>
  <si>
    <t>B002LSI0JM</t>
  </si>
  <si>
    <t>Pro.Fit International WM-36BOLD Blackberry Bold Windshield Mount</t>
  </si>
  <si>
    <t>B00BN36V1U</t>
  </si>
  <si>
    <t>Rolling Ave. FLIPEIE4 Flipebble PU Leather Carrying Case for iPhone 5 - 1 Pack - Retail Packaging - Orange</t>
  </si>
  <si>
    <t>B00GQR8MQK</t>
  </si>
  <si>
    <t>HR Wireless HTC One Rubberized Design Protective Cover - Retail Packaging - Colorful Hearts</t>
  </si>
  <si>
    <t>B00HCOJ5OE</t>
  </si>
  <si>
    <t>Eagle Cell Alcatel One Touch Fierce Hybrid Skin Case with Stand - Retail Packaging - Black/Blue</t>
  </si>
  <si>
    <t>B003WMB034</t>
  </si>
  <si>
    <t>Grandluxe Medium Brown Mosaic Memo Box with Photo Slot (890179)</t>
  </si>
  <si>
    <t>B000N9CURE</t>
  </si>
  <si>
    <t>Belkin Folio Case for Samsung K5</t>
  </si>
  <si>
    <t>B005CP0TJ0</t>
  </si>
  <si>
    <t>Wireless One Hard Case for HTC EVO 4G Rubberized - Face Plate - Bulk Packaging - White</t>
  </si>
  <si>
    <t>B00COOWJ68</t>
  </si>
  <si>
    <t>Cell Armor Snap-On Case for HTC One - Retail Packaging - Hunter Series, with Dry Leaves</t>
  </si>
  <si>
    <t>B00MVC4150</t>
  </si>
  <si>
    <t>KESS InHouse Jane Smith "Vintage Checkerboard" Blue Navy Office Desk Mat, Blotter, Pad, Mousepad, 13 x 22-Inches</t>
  </si>
  <si>
    <t>B002P4QKT4</t>
  </si>
  <si>
    <t>InvisibleShield for Fujifilm Finepix J150W (Full Body)</t>
  </si>
  <si>
    <t>B00DRB3OQQ</t>
  </si>
  <si>
    <t>Melkco - Leather Snap Cover for HTC One M7 - (Blue) - O2O2M7LOLT1BELC</t>
  </si>
  <si>
    <t>B009WHZF6Q</t>
  </si>
  <si>
    <t>Jisoncase Quilted Genuine Leather Flip Case for iPhone 5, JS-IP5-002D-Brown</t>
  </si>
  <si>
    <t>B007IYF72M</t>
  </si>
  <si>
    <t>Odoyo PH-FC10OL Fiesta Collection for iPhone 4/4S Case with Screen Protector - Carrying Case - Retail Packaging - Olive</t>
  </si>
  <si>
    <t>B00AXMZTYW</t>
  </si>
  <si>
    <t>CompleteEmerald/CloudiPhone5 DBA Cases Complete Ultra Package - Emerald/Cloud for iPhone 5 (AT&amp;T, Verizon, Sprint, T-Mobile, All Carriers)</t>
  </si>
  <si>
    <t>B00H4T9TTS</t>
  </si>
  <si>
    <t>Eagle Cell Glossy Protective Cover for ZTE N9511/Source - Retail Packaging - Carbon Fiber</t>
  </si>
  <si>
    <t>B0082M42MK</t>
  </si>
  <si>
    <t>Reiko Premium Belt Clip Polymer Case for BlackBerry BB9900 - Retail Packaging - Navy</t>
  </si>
  <si>
    <t>B0013N9V7G</t>
  </si>
  <si>
    <t>InvisibleShield for Canon Powershot SD600 (Full Body)</t>
  </si>
  <si>
    <t>B00BMJPCSS</t>
  </si>
  <si>
    <t>Xigmatek XTAIP5PA4 Forged Mobile Protection Series Phone Protector Case for iPhone 5 - 1 Pack - Retail Packaging - Electric Blue</t>
  </si>
  <si>
    <t>B00GQQVV46</t>
  </si>
  <si>
    <t>HR Wireless T-Stand Cover for iPhone 5C - Retail Packaging - Black/Hot Pink</t>
  </si>
  <si>
    <t>B00FCA1LQA</t>
  </si>
  <si>
    <t>XtremeMac Microshield Case for iPhone 5c Green Apple Frost</t>
  </si>
  <si>
    <t>B00ESW3SCI</t>
  </si>
  <si>
    <t>Melkco - Premium Leather Case for Apple iPhone 5C - Special Edition Jacka Type - (Black/Orange) - APIPONLCJS1BKOELC</t>
  </si>
  <si>
    <t>B0013NBNF4</t>
  </si>
  <si>
    <t>InvisibleShield for Canon Powershot SD900 (Full Body)</t>
  </si>
  <si>
    <t>B00FA14O5G</t>
  </si>
  <si>
    <t>Melkco - Premium Leather Case for HTC One Mini M4 - Booka Type - (Red Nappa Leather) - O2O2M4LCJB1RDNP</t>
  </si>
  <si>
    <t>B0039YP1LC</t>
  </si>
  <si>
    <t>ZAGGskin Ink Koi Fish for Google Nexus One</t>
  </si>
  <si>
    <t>B003G2YWOY</t>
  </si>
  <si>
    <t>InvisibleShield for Fujifilm Finepix J38 (Full Body)</t>
  </si>
  <si>
    <t>B00CKDBPUY</t>
  </si>
  <si>
    <t>Cell Armor Snap-On Case for iPhone 5 - Retail Packaging - Pearl Orange</t>
  </si>
  <si>
    <t>B0000DIEFG</t>
  </si>
  <si>
    <t>Technocel Antenna Dual Band Magnet Mount, Universal</t>
  </si>
  <si>
    <t>B00AFBG2U6</t>
  </si>
  <si>
    <t>Tribeca Gear FVA7050 Tribeca Gear iPod Touch 4th Generation Silicone Case, Hello Kitty, Louisiana State University, Pink - 1 Pack - Carrying Case - Retail Packaging - Pink</t>
  </si>
  <si>
    <t>B001D4GJ2U</t>
  </si>
  <si>
    <t>Accuscreens APM1537WF Precision Flatscreen Mount</t>
  </si>
  <si>
    <t>B002TOKS1G</t>
  </si>
  <si>
    <t>B00DMRJC1G</t>
  </si>
  <si>
    <t>Eagle Cell Leather Pouch for Samsung Galaxy S4 - Retail Packaging - F8083 Hot Pink</t>
  </si>
  <si>
    <t>B00H272SM2</t>
  </si>
  <si>
    <t>Eagle Cell ZTE Source N9511 Hybrid TPU Mesh Case - Retail Packaging - White/Hot Pink</t>
  </si>
  <si>
    <t>B008CG24EY</t>
  </si>
  <si>
    <t>Reiko DPC-IPHONE4-39 Premium Durable Designed Snap-On Bling Protective Case for iPhone 4G/4S - 1 Pack - Retail Packaging - Purple</t>
  </si>
  <si>
    <t>B0013N7YBG</t>
  </si>
  <si>
    <t>InvisibleShield for Canon Powershot SD700is (Full Body)</t>
  </si>
  <si>
    <t>B005UVFV9Y</t>
  </si>
  <si>
    <t>Tunewear IP4S-SOFT-SHELL-04 SOFTSHELL for iPhone 4S - 1 Pack - Case - Retail Packaging - Purple</t>
  </si>
  <si>
    <t>B0078TWGDU</t>
  </si>
  <si>
    <t>InvisibleShield for Samsung Galaxy Note - Screen Protectors - Retail Packaging - Screen Only</t>
  </si>
  <si>
    <t>B00006ICK9</t>
  </si>
  <si>
    <t>Headline Sign 2in. Stencil Kit, Caps/ Numbers</t>
  </si>
  <si>
    <t>B00CEPX1ZU</t>
  </si>
  <si>
    <t>Melkco Kubalt Double Layer iPhone5 5s Phone Case TPU Shell Cover All Black</t>
  </si>
  <si>
    <t>B00CSUB6TY</t>
  </si>
  <si>
    <t>Reiko SLCPC09-SAMI9300HKPP Silicone Case/Protector Cover for Samsung Galaxy S3 - Retail Packaging - Hot Pink/Purple</t>
  </si>
  <si>
    <t>B005WA8PK0</t>
  </si>
  <si>
    <t>Katinkas USA 403016 Premium Leather Case for iPhone 4/4S crocodile - 1 Pack - Case - Retail Packaging - Brown</t>
  </si>
  <si>
    <t>B00FX4FNQO</t>
  </si>
  <si>
    <t>iSimple ISCP21 4-In-1 Play and Charge Kit - Frustration-Free Packaging - Black</t>
  </si>
  <si>
    <t>B00DSZVYCC</t>
  </si>
  <si>
    <t>Megix Technology MEX-00000208 The King Series PU Leather Ptotective Stand Case Flip Cover for Samsung Galaxy Note 8.0 inch GT - N5100 / N5110 - Skin - Retail Packaging - Terracota</t>
  </si>
  <si>
    <t>B00HWIMQ14</t>
  </si>
  <si>
    <t>Samsung Galaxy Note Genuine Leather Pouch - Original OEM EFC-1E1LBE - Non-Retail Packaging - Navy</t>
  </si>
  <si>
    <t>B00HD7B1RO</t>
  </si>
  <si>
    <t>HR Wireless Dynamic Protective Cover for Samsung Galaxy S3 - Retail Packaging - Antique Aztec Tribal/White</t>
  </si>
  <si>
    <t>B00CF4HAMK</t>
  </si>
  <si>
    <t>Melkco Kubalt Double Layer iPhone5 5s Phone Case TPU Shell Cover Black White</t>
  </si>
  <si>
    <t>B00501AIOW</t>
  </si>
  <si>
    <t>Infinite Products PhotonShield Screen Protector Film for T-Mobile Sidekick 4G - 2 Pack - Retail Packaging - Anti-Glare</t>
  </si>
  <si>
    <t>B004GJX90O</t>
  </si>
  <si>
    <t>KATINKAS 2018036692 Soft Cover for iPhone 3G - Doggy - Retail Packaging - Orange</t>
  </si>
  <si>
    <t>B00EBAW9X6</t>
  </si>
  <si>
    <t>JUJEO 2108056004 Soft Cover for Nokia Lumia 720 - Wave - Non-Retail Packaging - Pink</t>
  </si>
  <si>
    <t>B004ZUNNB4</t>
  </si>
  <si>
    <t>Katinkas USA 6009001 Hard Cover for Samsung Galaxy Ace GT - Pink - 1 Pack - Retail Packaging</t>
  </si>
  <si>
    <t>B002YMKXGS</t>
  </si>
  <si>
    <t>Incipio BlackBerry Bold 9700 dermaSHOT Silicone Case - 1 Pack - Carrying Case - Retail Packaging - Magenta</t>
  </si>
  <si>
    <t>B00336ECFM</t>
  </si>
  <si>
    <t>Technocel Leather Shield for the Motorola Q - Black</t>
  </si>
  <si>
    <t>B0135WDVZ0</t>
  </si>
  <si>
    <t>Turner Toronto Blue Jays 17 Month Planner, August 2015 - December 2016, 3.5 x 5" (8890592)</t>
  </si>
  <si>
    <t>B00MVBC5NQ</t>
  </si>
  <si>
    <t>KESS InHouse Aimee St. Hill "Pink Modern Baroque" Office Desk Mat, Blotter, Pad, Mousepad, 13 x 22-Inches</t>
  </si>
  <si>
    <t>B005T0DQ1G</t>
  </si>
  <si>
    <t>ONGUARD LLC ONG-IP4S-5 4-Way Privacy Protector for Apple iPhone 4S - 1 Pack  -  Retail Packaging - Black/White</t>
  </si>
  <si>
    <t>B00BQLIT8C</t>
  </si>
  <si>
    <t>Reiko PP-HTCDLXGR Hybrid Gummy PC/TPU Slim Protective Case for HTC Droid DNA/DLX - 1 Pack - Retail Packaging - Green</t>
  </si>
  <si>
    <t>B017EEW7N2</t>
  </si>
  <si>
    <t>C&amp;E 5 Pack Cat6 Snagless/Molded Boot Ethernet Patch Cable 14 Feet Purple, CNE484896</t>
  </si>
  <si>
    <t>B00E0KUWSG</t>
  </si>
  <si>
    <t>C&amp;E CNE04638 Mobile Phone Repair Tool Kit - Non-Retail Packaging - Black</t>
  </si>
  <si>
    <t>B005C2OPNE</t>
  </si>
  <si>
    <t>Seidio SURFACE Extended Case for Innocell Extended Life Batteries for HTC EVO 3D - 1 Pack - Case - Retail Packaging - Black</t>
  </si>
  <si>
    <t>B00CW7W1AG</t>
  </si>
  <si>
    <t>le touch USA Lecase-Queen Le Protective Case for iPhone 4/4S - 1 Pack - Retail Packaging - Clear/Queen</t>
  </si>
  <si>
    <t>B00BK812WG</t>
  </si>
  <si>
    <t>Katinkas 2108054506 Hard Cover for Samsung Galaxy S3 mini Fiber - 1 Pack - Carrying Case - Retail Packaging - White</t>
  </si>
  <si>
    <t>B004UK0K0Q</t>
  </si>
  <si>
    <t>Clear-Coat Full Body Scratch Protector for the Samsung Wave II - 1 Pack - Screen Protector - Retail Packaging - Clear</t>
  </si>
  <si>
    <t>B00CKDCVWU</t>
  </si>
  <si>
    <t>Cell Armor IPhone5-PC-JELLY-TE426 Hybrid Fit-On Jelly Case for iPhone 5 - Retail Packaging - Hearts/Stars/Peace Signs on PR Zebra</t>
  </si>
  <si>
    <t>B00Z9WX47A</t>
  </si>
  <si>
    <t>Lett's 2016 Principal Week to View with Pencil, Lilac, 4" x 2.625" (CP3EPLC-16)</t>
  </si>
  <si>
    <t>B00G4C14EY</t>
  </si>
  <si>
    <t>CARVED Matte Black Cherry Wood Case for Samsung  Galaxy S4 - Little Monster (S4-BC1K-E-LMON)</t>
  </si>
  <si>
    <t>B003G2YWM6</t>
  </si>
  <si>
    <t>InvisibleShield for Gigaware HD 1080p Camcorder (Full Body)</t>
  </si>
  <si>
    <t>B001BNCIQO</t>
  </si>
  <si>
    <t>InvisibleShield for Sony Ericsson K770i - Full Body</t>
  </si>
  <si>
    <t>B0098FTGS0</t>
  </si>
  <si>
    <t>KATINKAS 2108047002 Special Effect Leather Case for Samsung Wave II S5830 - 1 Pack - Retail Packaging - Black</t>
  </si>
  <si>
    <t>B00D3CW5DM</t>
  </si>
  <si>
    <t>Melkco Leather Case for Samsung Galaxy S4 GT-I9500 - Jacka Type - (Orange) - SSGY95LCJT1OEOH</t>
  </si>
  <si>
    <t>B00HSS9JMW</t>
  </si>
  <si>
    <t>Cable Matters 2-Pack, SuperSpeed USB 3.0 Type A Cable in Black 6 Feet</t>
  </si>
  <si>
    <t>B007M7EJX8</t>
  </si>
  <si>
    <t>Eagle Cell SCIPHONE4FLD01 Barely There Slim and Soft Skin Case for iPhone 4 - Retail Packaging - Black</t>
  </si>
  <si>
    <t>B00GMGFEMA</t>
  </si>
  <si>
    <t>Melkco - Premium Leather Case for Google Nexus 5 - Face Cover Book Type (Ver.2) - (Red) - LGNEX5LCFB2RDLC</t>
  </si>
  <si>
    <t>B009GXZQL0</t>
  </si>
  <si>
    <t>Katinkas 2108047195 Hard Cover for Samsung Galaxy S3 - Aestetic - 1 Pack - Carrying Case - Retail Packaging - White</t>
  </si>
  <si>
    <t>B005HUK8XW</t>
  </si>
  <si>
    <t>InvisibleShield for Sony Ericsson Xperia Acro - Screen - Skin - Retail Packaging - Clear</t>
  </si>
  <si>
    <t>B006NV8JLM</t>
  </si>
  <si>
    <t>Clear Coat CC_SamsungEpicTouch4G for the Samsung Epic Touch 4G Full Body - Screen Protector - Retail Packaging - 1 Pack - Clear</t>
  </si>
  <si>
    <t>B003Y54NPQ</t>
  </si>
  <si>
    <t>USB Extension Cable (3.5ft Long) - Doubles the Length When Connected to Your Existing iPhone or iPod Cable - Ideal for Any Device That Uses, Charges or Syncs Using USB- XTG Technology</t>
  </si>
  <si>
    <t>B00BW5G7Q8</t>
  </si>
  <si>
    <t>Manvex Slim Leather Folio Case Cover for the Asus MeMO Pad 7 ME172V - Black</t>
  </si>
  <si>
    <t>B003KTNPUU</t>
  </si>
  <si>
    <t>Skinit Protective Skin for iPod Nano 5G (Aquarius - Stellar Red)</t>
  </si>
  <si>
    <t>B00H5HBU82</t>
  </si>
  <si>
    <t>Cell Armor Snap-On Cover for iPhone 5C - Retail Packaging - Full Diamond Crystal Brown Anchor on Rainbow</t>
  </si>
  <si>
    <t>B00EXB9KNU</t>
  </si>
  <si>
    <t>VIBE ESSENTIALS Phone Purse for iPhone 5 - Retail Packaging - Black</t>
  </si>
  <si>
    <t>B00DVML1TS</t>
  </si>
  <si>
    <t>Cell Armor Rocker Snap-On Case for iPhone 5 - Retail Packaging - Blue Zebra on White</t>
  </si>
  <si>
    <t>B009KU9PBQ</t>
  </si>
  <si>
    <t>Cell Armor Design Skin Case for iPhone 4/4S - Retail Packaging - Transparent Hot Pink</t>
  </si>
  <si>
    <t>B008I6FA2Q</t>
  </si>
  <si>
    <t>Asmyna LGLS696CASKCA063 Argyle Slim and Durable Protective Cover for LG Optimus Elite/Optimus M+/Optimus Plus E696 - 1 Pack - Retail Packaging - Hot Pink</t>
  </si>
  <si>
    <t>B00F339DOI</t>
  </si>
  <si>
    <t>Cell Armor Hybrid Fit-On Case for iPhone 5 - Retail Packaging - White Dots on Red</t>
  </si>
  <si>
    <t>B00G32ILGE</t>
  </si>
  <si>
    <t>Cell Armor HTC One Mini Snap-On Case - Retail Packaging - Rubberized Honey Hot Pink</t>
  </si>
  <si>
    <t>B00E1JEYLM</t>
  </si>
  <si>
    <t>Cell Armor I5-RSNAP-TE481 Rocker Snap-On Case for iPhone 5 - Retail Packaging - Black Stripes On White</t>
  </si>
  <si>
    <t>B00GNQRNJG</t>
  </si>
  <si>
    <t>Cell Armor Hybrid Fit-On Jelly Case for HTC One Max - Retail Packaging - Magenta Skin and Black Snap with Stand</t>
  </si>
  <si>
    <t>B00447ZQTU</t>
  </si>
  <si>
    <t>HELLO KITTY KT4488BK4 iPhone 4 Polycarbonate Wrap - Retail Packaging - Black/Pink</t>
  </si>
  <si>
    <t>B007ROKRCI</t>
  </si>
  <si>
    <t>Cell Armor Snap-On Case for iPhone 4/4S - Retail Packaging - 3D Embossed, Purple/Black Checkers</t>
  </si>
  <si>
    <t>B00HVBS2MY</t>
  </si>
  <si>
    <t>Zizo Rubberized Protective Cover Case for iPhone 5C - Retail Packaging - Purple</t>
  </si>
  <si>
    <t>B00HM1BI5G</t>
  </si>
  <si>
    <t>HR Wireless Dynamic Protective Cover for Alcatel One Touch Evolve - Retail Packaging - Hot Pink Chrome Leopard/Hot Pink</t>
  </si>
  <si>
    <t>B00CKDG1MG</t>
  </si>
  <si>
    <t>Cell Armor I5-PC-JELLY-YE-A008-G Hybrid Jelly and Snap-On Case for iPhone 5 - Retail Packaging - Yellow Skin with Black</t>
  </si>
  <si>
    <t>B00F5YIDD2</t>
  </si>
  <si>
    <t>Cell Armor Hybrid Fit-On Jelly Case for iPhone 4/4S - Retail Packaging - Black Zebra on Light Pink</t>
  </si>
  <si>
    <t>B007V62AI6</t>
  </si>
  <si>
    <t>Cell Armor Snap-On Case for iPhone 4/4S - Retail Packaging - Colorful Dots on Black and Orange</t>
  </si>
  <si>
    <t>B0077SMXIA</t>
  </si>
  <si>
    <t>Cell Armor Snap-On Case for iPhone 4/4S - Retail Packaging - Full Diamond Crystal, Black Royal Badge on Pink</t>
  </si>
  <si>
    <t>B009KUDIEG</t>
  </si>
  <si>
    <t>Cell Armor I747-SNAP-TP886 Snap-On Case for Samsung Galaxy SIII - Retail Packaging - Glitter Stars on Hot Pink</t>
  </si>
  <si>
    <t>B00I09MJYS</t>
  </si>
  <si>
    <t>Zizo Rubberized Design Protective Cover for iPhone 5/5S - Retail Packaging - Heartception Design</t>
  </si>
  <si>
    <t>B00HM0VRNU</t>
  </si>
  <si>
    <t>HR Wireless Dynamic Cover for Alcatel One Touch Fierce - Retail Packaging - Blue/White</t>
  </si>
  <si>
    <t>B00D8972LA</t>
  </si>
  <si>
    <t>Decoro HCSSAMGS4Gbm Mesh Hybrid Case for Samsung Galaxy S4/I9500 - Gray/Black - Retail Packaging - Gray</t>
  </si>
  <si>
    <t>B00E9M4YWA</t>
  </si>
  <si>
    <t>Cell Armor IPHONE4G-RSNAP-TE380 Rocker Snap-On Case for iPhone 4/4S - Retail Packaging - Orange Hibiscus on Black</t>
  </si>
  <si>
    <t>B00GQQVOWU</t>
  </si>
  <si>
    <t>HR Wireless Rubberized Carrying Case with Holster Carrying Case for iPhone 5/5S - Retail Packaging - Blue</t>
  </si>
  <si>
    <t>B00GV3LHO8</t>
  </si>
  <si>
    <t>Cell Armor Snap-On Cover for Samsung Galaxy Note 3 - Retail Packaging - Two Tones Black and Blue</t>
  </si>
  <si>
    <t>B00GQR5N6W</t>
  </si>
  <si>
    <t>HR Wireless HTC One Mini Frosted TPU Protective Cover - Retail Packaging - Red</t>
  </si>
  <si>
    <t>B00GV3LBHQ</t>
  </si>
  <si>
    <t>Cell Armor Snap-On Cover for ZTE Warp 4G - Retail Packaging - Rubberized Honey White</t>
  </si>
  <si>
    <t>B00IAE6VYW</t>
  </si>
  <si>
    <t>Cell Armor Snap-On Cover for ZTE Savvy - Retail Packaging - Black Anchor and Black/White/Gray Chevron on Yellow</t>
  </si>
  <si>
    <t>B00E0EX374</t>
  </si>
  <si>
    <t>Reiko PP-SAMI9300BL Protector Cover PC/TPU for Samsung Galaxy S3 - Retail Packaging - Blue</t>
  </si>
  <si>
    <t>B00CKDFYTW</t>
  </si>
  <si>
    <t>Cell Armor Hunter Series Hybrid Fit-On Case for iPhone 5 - Retail Packaging - New Shedder Grass</t>
  </si>
  <si>
    <t>B00CKDBOCS</t>
  </si>
  <si>
    <t>Cell Armor Hybrid Fit-On Case for iPhone 4/4S - Retail Packaging - Pearl Orange</t>
  </si>
  <si>
    <t>B00DVMKUHC</t>
  </si>
  <si>
    <t>Cell Armor I5-STAND-WH-A008-E Rocker Stand Case for iPhone 5 - Retail Packaging - Honey Hot Pink</t>
  </si>
  <si>
    <t>B00BFHBRPE</t>
  </si>
  <si>
    <t>Cell Armor Snap-On Case for iPhone 5 - Retail Packaging - Honey Black</t>
  </si>
  <si>
    <t>B00GS4CIR0</t>
  </si>
  <si>
    <t>Slickwraps Glitter Collection the Case for iPhone 5c - Fjord Blue - Carrying Case - Retail Packaging - Fjord Blue</t>
  </si>
  <si>
    <t>B00MVBOS7W</t>
  </si>
  <si>
    <t>KESS InHouse Project M "Modern Day Arches" Office Desk Mat, Blotter, Pad, Mousepad, 13 x 22-Inches</t>
  </si>
  <si>
    <t>B0052XGALS</t>
  </si>
  <si>
    <t>Katinkas Premium Leather Case Size 4 Washed - 1 Pack - Retail Packaging - Gray (400029)</t>
  </si>
  <si>
    <t>B0042ETJN4</t>
  </si>
  <si>
    <t>Skinit Protective Skin for DROID - Jacksonville Jaguars Logo - Distressed</t>
  </si>
  <si>
    <t>B00627IGBK</t>
  </si>
  <si>
    <t>Seidio CSR3SSG2A-RD SURFACE Case for AT&amp;T and International Samsung Galaxy S II  - 1 Pack - Case - Retail Packaging - Burgundy</t>
  </si>
  <si>
    <t>B00CFUK4TK</t>
  </si>
  <si>
    <t>iFrogz GS4SG-WHT SoftGloss Case for Galaxy S4 - 1 Pack - Retail Packaging - White</t>
  </si>
  <si>
    <t>B00FBTZ80W</t>
  </si>
  <si>
    <t>CAT7 Flat Ethernet Cable, Fosmon (White - 10 Feet) CAT7 Snagless RJ45 Ethernet Network Patch Cable [FLAT Tangle Free] - Ultra Speed 10 Gigabit 600Mhz Patch - Modem / Router / LAN / Printer / MAC / Laptop</t>
  </si>
  <si>
    <t>B006JE3LV6</t>
  </si>
  <si>
    <t>MYBAT SAMI777HPCIM807NP Compact and Durable Protective Cover for Samsung Galaxy S II i777 - 1 Pack - Retail Packaging - Holiday Harvest</t>
  </si>
  <si>
    <t>B0053G6DDY</t>
  </si>
  <si>
    <t>Amzer Silicone Skin Jelly Case for LG REVOlution - 1 Pack - Frustration-Free Packaging - Orange</t>
  </si>
  <si>
    <t>B00DIPIMOU</t>
  </si>
  <si>
    <t>Cell Armor SAMGS4-SNAP-TE597 Snap-On Case for Samsung Galaxy S4 - Retail Packaging - Pink, Black and White Pattern</t>
  </si>
  <si>
    <t>B004XC6J56</t>
  </si>
  <si>
    <t>Amzer Silicone Skin Jelly Case for HTC Desire S - 1 Pack - Frustration-Free Packaging - Hot Pink</t>
  </si>
  <si>
    <t>B004XC6IC0</t>
  </si>
  <si>
    <t>Amzer Silicone Skin Jelly Case for HTC Desire S - 1 Pack - Frustration-Free Packaging - Gray</t>
  </si>
  <si>
    <t>B005FUGQ2G</t>
  </si>
  <si>
    <t>Amzer Silicone Skin Jelly Case for Motorola TITANIUM - 1 Pack - Frustration-Free Packaging - Blue</t>
  </si>
  <si>
    <t>B00UVHKYJ4</t>
  </si>
  <si>
    <t>DJI CP.BX.000035 8" Phantom Self-Tightening Propellers</t>
  </si>
  <si>
    <t>B004TS1JZY</t>
  </si>
  <si>
    <t>Seidio CONVERT Combo for Apple iPhone 4 and 4S (All Carriers) - Combo Pack - Retail Packaging - Black</t>
  </si>
  <si>
    <t>B00GQR6CE4</t>
  </si>
  <si>
    <t>HR Wireless Kyocera Hydro Edge Design Protective Cover - Retail Packaging - Green Flower</t>
  </si>
  <si>
    <t>B00AWKG8BS</t>
  </si>
  <si>
    <t>MOBO IM-HMC-HCIP5-17RB Cell Phone Case for iPhone 5 - 1 Pack - Retail Packaging - Red/Black</t>
  </si>
  <si>
    <t>B0053X9HF8</t>
  </si>
  <si>
    <t>Katinkas Premium Leather Case for Nokia E7 Washed - 1 Pack - Retail Packaging - Pink (400112)</t>
  </si>
  <si>
    <t>B00C6B36BQ</t>
  </si>
  <si>
    <t>Amzer AMZ95702 Bicycle Bike Handlebar Holder Mount for Samsung GALAXY Grand GT-I9080/Grand Duos GT-I9082 - Retail Packaging - Black</t>
  </si>
  <si>
    <t>B003KTNLQI</t>
  </si>
  <si>
    <t>Skinit Protective Skin for iPod Classic 6G (Hold Your Pea)</t>
  </si>
  <si>
    <t>B00FCA1JFS</t>
  </si>
  <si>
    <t>XtremeMac Microshield Case for iPhone 5c Coconut Frost</t>
  </si>
  <si>
    <t>B00GQR0R8G</t>
  </si>
  <si>
    <t>HR Wireless Blackberry Z10 Rubberized Cover - Retail Packaging - Neon Green</t>
  </si>
  <si>
    <t>B00AWJL1D4</t>
  </si>
  <si>
    <t>Cellet Proguard with Barack Obama 1 for Apple iPhone 5 - White</t>
  </si>
  <si>
    <t>B00CKDE3OY</t>
  </si>
  <si>
    <t>Cell Armor Hybrid Fit-On Case for iPhone 5 - Retail Packaging - Colorful Circles on Pink</t>
  </si>
  <si>
    <t>B00IPNQ8EG</t>
  </si>
  <si>
    <t>C&amp;E CNE41329 RG59 Cable Clip, 100 Pieces Per Bag, Black</t>
  </si>
  <si>
    <t>B003VTZO6C</t>
  </si>
  <si>
    <t>Dragonfly Bantam Case for iPhone 4 - Black - Fits AT&amp;T iPhone</t>
  </si>
  <si>
    <t>B0013D146C</t>
  </si>
  <si>
    <t>InvisibleShield for Kodak Easyshare V1253 (Full Body)</t>
  </si>
  <si>
    <t>B00A73KNFM</t>
  </si>
  <si>
    <t>Cellet Proguard Case with I Love Detroit Design Case for Apple iPhone 5 - White</t>
  </si>
  <si>
    <t>B006AZY6LS</t>
  </si>
  <si>
    <t>Katinkas 601016 Premium Leather Case for HTC Mozart Creased - 1 Pack - Retail-Packaging - Purple</t>
  </si>
  <si>
    <t>B003N7NQ8K</t>
  </si>
  <si>
    <t>ZAGGskin Royal Fleur de Lis for Apple iPhone 3G/3GS - Red/Gold</t>
  </si>
  <si>
    <t>B000LP8POC</t>
  </si>
  <si>
    <t>Digipower BP-NP900 Replacement Li-Ion Battery for Konica-Minolta NP-900</t>
  </si>
  <si>
    <t>B0089KJPK4</t>
  </si>
  <si>
    <t>Incipio BB-395 NGP for BlackBerry Curve 9310/9320 - 1 Pack - Retail Packaging - Translucent Mercury</t>
  </si>
  <si>
    <t>B00DEF8PB4</t>
  </si>
  <si>
    <t>ForestGreen FHBM-105WHT Premium Synthetic Leather Folio case for HTC One - Carrying Case - Retail Packaging - White</t>
  </si>
  <si>
    <t>B00CKDCIB4</t>
  </si>
  <si>
    <t>Cell Armor Snap-On Case for iPhone 5 - Retail Packaging - Full Diamond Crystal, Red/White Weave Pattern</t>
  </si>
  <si>
    <t>B002Z7ELGA</t>
  </si>
  <si>
    <t>Amzer Luxe Argyle Skin Case for BlackBerry Curve 8520 - Purple</t>
  </si>
  <si>
    <t>B00AZOZB4Q</t>
  </si>
  <si>
    <t>Hammermill Paper, Colors Ivory, 24lb, 8.5x11, Letter, 500 Sheets / 1 Ream, (104406R), Made In The USA</t>
  </si>
  <si>
    <t>B0000DIDE6</t>
  </si>
  <si>
    <t>Technocel Faceplate for Motorola V120c, V120t, V120x, and V120e - Honey Green</t>
  </si>
  <si>
    <t>B000EDIEVU</t>
  </si>
  <si>
    <t>Krusell Classic Multidapt for BlackBerry - Black</t>
  </si>
  <si>
    <t>B016A5KN7I</t>
  </si>
  <si>
    <t>Dream Wireless Carrying Case for Apple iPhone 6S / 6 - Retail Packaging - Inner Picasso</t>
  </si>
  <si>
    <t>B00CW7W2RS</t>
  </si>
  <si>
    <t>le touch USA Pasta-PP PASTA USB Sync and Charging Cable for iPhone 4/4S - Retail Packaging - Purple</t>
  </si>
  <si>
    <t>B005A3I1MQ</t>
  </si>
  <si>
    <t>Katinkas USA 401892 Premium Leather Case for Nokia C7 Creased - 1-Pack - Retail Packaging - Brown</t>
  </si>
  <si>
    <t>B00BYNT1DE</t>
  </si>
  <si>
    <t>Cell Armor Rocker Snap-On Case for iPhone 5 - Retail Packaging - White Dots on Blue</t>
  </si>
  <si>
    <t>B00HKEI6V4</t>
  </si>
  <si>
    <t>iHip Marvel Avengers Marvel Retro Hard Shell Case for iPhone 5/5S - Retail Packaging - Black/White</t>
  </si>
  <si>
    <t>B00TGGZY6O</t>
  </si>
  <si>
    <t>C.R. Gibson Iota Assorted Boxed Notes, 12-Count, Tranquility (ICNS2-14096)</t>
  </si>
  <si>
    <t>B00E20TX0M</t>
  </si>
  <si>
    <t>Naztech 12087 Vertex 3-Layer Cover Samsung Galaxy S III - Carrying Case - Retail Packaging - Black</t>
  </si>
  <si>
    <t>B00BK814R4</t>
  </si>
  <si>
    <t>Katinkas 2108054544 Hard Cover for Samsung Note 2 Outdoor - 1 Pack - Carrying Case - Retail Packaging - Black/Turquise</t>
  </si>
  <si>
    <t>B012EOY4P6</t>
  </si>
  <si>
    <t>Turner Indiana Hoosiers 17 Month Planner, August 2015 - December 2016, 3.5 x 5" (8890525)</t>
  </si>
  <si>
    <t>B00GQRA20O</t>
  </si>
  <si>
    <t>HR Wireless Dynamic Protective Cover for Nokia Lumia 521 - Retail Packaging - Red/Black</t>
  </si>
  <si>
    <t>B00DY8XH6O</t>
  </si>
  <si>
    <t>JucePeel Color Glass Screen Protection Kit for iPhone 5/5S - Retail Packaging - Blue</t>
  </si>
  <si>
    <t>B00CX71J0I</t>
  </si>
  <si>
    <t>3dRose LLC 8 x 8 x 0.25 Inches Mouse Pad, 1899 German Illustration of Snow White (mp_119172_1)</t>
  </si>
  <si>
    <t>B005EODB7G</t>
  </si>
  <si>
    <t>Katinkas Premium Leather Case for Samsung Nexus S Washed - Orange - 1 Pack - Case - Retail Packaging</t>
  </si>
  <si>
    <t>B006AZXX0I</t>
  </si>
  <si>
    <t>Katinkas 600930 Premium Leather Case for Sony Ericcson Xperia Neo V Creased - 1 Pack - Retail-Packaging - Red</t>
  </si>
  <si>
    <t>B006MCS8W2</t>
  </si>
  <si>
    <t>Katinkas USA 2108044901 Cowboy Holster Washed for Apple iPhone 4/4S - 1 Pack - Case - Retail Packaging - Purple</t>
  </si>
  <si>
    <t>B00DP0QJYI</t>
  </si>
  <si>
    <t>Nokia CA-72U/CA72U 3.5mm Audio Cable for Nokia CA-72U - Original OEM - Non-Retail Packaging - Black</t>
  </si>
  <si>
    <t>B00H7QGXJ2</t>
  </si>
  <si>
    <t>JUJEO Rubberized Hard Case for Motorola RAZR D3 XT919 XT920 - Non-Retail Packaging - White</t>
  </si>
  <si>
    <t>B003CFAWKI</t>
  </si>
  <si>
    <t>Amzer Silicone Skin Jelly Case for Cricket MSGM8 A300 - Maroon Red</t>
  </si>
  <si>
    <t>B00GAFPLSK</t>
  </si>
  <si>
    <t>GOOSPERY - Leather Flip Series for Samsung Galaxy Note 3 - (Yellow) - LFn3YW</t>
  </si>
  <si>
    <t>B003N7NQIA</t>
  </si>
  <si>
    <t>ZAGGskin Stormy Afternoon for Apple iPhone 3G/3GS - Gray</t>
  </si>
  <si>
    <t>B00E0L98KI</t>
  </si>
  <si>
    <t>Naztech 10098 600 mAh Classic Vehicle Charger for UT Starcom GTX75 and QuickFire - Non-Retail Packaging - Black</t>
  </si>
  <si>
    <t>B00HWIMXO4</t>
  </si>
  <si>
    <t>Monaco BlackBerry 7100t 7100r Monaco Metal Aluminum Case - Non-Retail Packaging - Grey</t>
  </si>
  <si>
    <t>B002IVUJNW</t>
  </si>
  <si>
    <t>Wireless Xcessories Li-Ion Battery for Motorola Hint QA30</t>
  </si>
  <si>
    <t>B012EOWBO2</t>
  </si>
  <si>
    <t>Turner Los Angeles Dodgers 17 Month Planner, August 2015 - December 2016, 3.5 x 5" (8890577)</t>
  </si>
  <si>
    <t>B009GXZV7O</t>
  </si>
  <si>
    <t>Katinkas 2108047233 Hard Cover for iPhone 5 - Scout - 1 Pack - Carrying Case - Retail Packaging - Black</t>
  </si>
  <si>
    <t>B00H01YCLU</t>
  </si>
  <si>
    <t>Eagle Cell Transparent Protector Case for HTC One Max - Retail Packaging - Clear</t>
  </si>
  <si>
    <t>B009FU27SY</t>
  </si>
  <si>
    <t>KATINKAS 2108047019 Special Effect Leather Case for Samsung Galaxy i5500/i5508 - 1 Pack - Retail Packaging - Pink</t>
  </si>
  <si>
    <t>B003L0PU7Y</t>
  </si>
  <si>
    <t>Skinit Chrystal Glow Blue Vinyl Skin for Apple iPad 1</t>
  </si>
  <si>
    <t>B0098FTJ0U</t>
  </si>
  <si>
    <t>KATINKAS 2108046979 Special Effect Leather Case for Sony Ericsson Arc Xperia X12 - 1 Pack - Retail Packaging - Brown</t>
  </si>
  <si>
    <t>B012EOTSKW</t>
  </si>
  <si>
    <t>Turner Philadelphia Phillies 17 Month Planner, August 2015 - December 2016, 3.5 x 5" (8890584)</t>
  </si>
  <si>
    <t>B003G2YVQI</t>
  </si>
  <si>
    <t>InvisibleShield for Kodak v1273 (Full Body)</t>
  </si>
  <si>
    <t>B00DJOX9LQ</t>
  </si>
  <si>
    <t>HTC 35H00080-00M EXCA160 Battery - Original OEM - Non-Retail Packaging - Black</t>
  </si>
  <si>
    <t>B001MYL0YI</t>
  </si>
  <si>
    <t>Dolica DS-BCTRM Sony Charger for BC-TRM</t>
  </si>
  <si>
    <t>B00GNGERTK</t>
  </si>
  <si>
    <t>Allsop Gaiam Cork Case for Samsung 4 - Marrakesh  - Retail Packaging - Brown</t>
  </si>
  <si>
    <t>B000YT6IJE</t>
  </si>
  <si>
    <t>Wireless Xcessories Li-Ion Battery for Samsung Wafer SCH-R510 - Retail Packaging</t>
  </si>
  <si>
    <t>B00IAE1J1M</t>
  </si>
  <si>
    <t>Zizo Samsung Galaxy S4 Full Diamond Design with Silicon Combo Cover - Retail Packaging - Purple Beats</t>
  </si>
  <si>
    <t>B00H4EWKR6</t>
  </si>
  <si>
    <t>Gadget Guard Huawei Impulse 4G Ultra HD Original Edition Screen Guard - Retail Packaging - Clear</t>
  </si>
  <si>
    <t>B006559WSU</t>
  </si>
  <si>
    <t>Eagle Cell PHSAMR720SPST775 HypeKick Hybrid Protective Gummy TPU Case with Kickstand for Samsung Admire/Vitality R720 - Retail Packaging - Yellow/Purple</t>
  </si>
  <si>
    <t>B00342VCHQ</t>
  </si>
  <si>
    <t>Charles Leonard Wiggle Eyes - Painted - Assorted Sizes/Colors - 100/Bag, 64520</t>
  </si>
  <si>
    <t>B00E1QC1G0</t>
  </si>
  <si>
    <t>Eagle Cell Rubberized Image Protector Case for LG Optimus F7/US780 - Retail Packaging - Two Pink Butterflies</t>
  </si>
  <si>
    <t>B005344DII</t>
  </si>
  <si>
    <t>3M NVSPGalaxyM110 Natural View Screen Protector for Samsung Galaxy S-SHW M110 - 2 Pack - Retail Packaging - Transparent</t>
  </si>
  <si>
    <t>B009GXZMC8</t>
  </si>
  <si>
    <t>Katinkas 2108047224 Hard Cover for Samsung Galaxy S2 i9100 - Glitz - 1 Pack - Carrying Case - Retail Packaging - Silver</t>
  </si>
  <si>
    <t>B004UK0J20</t>
  </si>
  <si>
    <t>Clear-Coat Full Body Scratch Protector for the Motorola Defy - 1 Pack - Screen Protector - Retail Packaging - Clear</t>
  </si>
  <si>
    <t>B007FGE6PC</t>
  </si>
  <si>
    <t>iFrogz IFZ-ARMBAND-BLK Motion Armband for iPhone 4/4S - 1 Pack - Carrying Case - Retail Packaging - Black</t>
  </si>
  <si>
    <t>B003V14I6M</t>
  </si>
  <si>
    <t>KATINKAS 2018036855 Soft Cover for iPhone 3G - Doggy - Retail Packaging - Clear</t>
  </si>
  <si>
    <t>B00E0L9BT6</t>
  </si>
  <si>
    <t>Naztech 10035 800mAh Phantom Vehicle Charger for Apple iPhone 3GS/4 - Non-Retail Packaging - Black</t>
  </si>
  <si>
    <t>B00DJ30KC8</t>
  </si>
  <si>
    <t>STM stm-322-061D-31 Grip Protective Case for HTC One - Retail Packaging - Lime</t>
  </si>
  <si>
    <t>B000MMVGZE</t>
  </si>
  <si>
    <t>AR Home Decor Horizontal Wicker Basket for Center Channel Speakers</t>
  </si>
  <si>
    <t>B00GQRAJMU</t>
  </si>
  <si>
    <t>HR Wireless HTC One Rubberized Protective Cover - Retail Packaging - Dark Green</t>
  </si>
  <si>
    <t>B002WN2ILM</t>
  </si>
  <si>
    <t>Technocel Plastic Shield - Blue</t>
  </si>
  <si>
    <t>B00GQRA2L8</t>
  </si>
  <si>
    <t>HR Wireless Dynamic Protective Cover for Nokia Lumia 521 - Retail Packaging - Colorful Ethnic Wave/Black</t>
  </si>
  <si>
    <t>B00BU8EO0S</t>
  </si>
  <si>
    <t>MOBO ESMSMI9300TPUIMLRE Cell Phone Case - Retail Packaging - Red</t>
  </si>
  <si>
    <t>B00G90UWN0</t>
  </si>
  <si>
    <t>CellTo Faux Leather Diary Folio Case for Samsung Galaxy Note II - Retail Packaging - Melon/Mint</t>
  </si>
  <si>
    <t>B0015PHTDA</t>
  </si>
  <si>
    <t>6 Outlet 350 Joule 3' Cord</t>
  </si>
  <si>
    <t>B003V1154K</t>
  </si>
  <si>
    <t>KATINKAS 2018037428 Soft Cover for iPhone 4 - Melody - 1 Pack - Retail Packaging - Purple</t>
  </si>
  <si>
    <t>B004UTA67E</t>
  </si>
  <si>
    <t>Seidio SURFACE Case for Motorola Atrix 4G - 1 Pack - Retail Packaging - Burgundy</t>
  </si>
  <si>
    <t>B00BK8139I</t>
  </si>
  <si>
    <t>Katinkas 2108054514 Hard Cover for Samsung Galaxy S3 mini Fiber - 1 Pack - Carrying Case - Retail Packaging - White/Red</t>
  </si>
  <si>
    <t>B0052XGC4S</t>
  </si>
  <si>
    <t>JUJEO 400041 Premium Size 4 Creased Leather Case - Retail Packaging - Green</t>
  </si>
  <si>
    <t>B005WALW64</t>
  </si>
  <si>
    <t>Seidio CSR3BB9850-BK SURFACE Case for BlackBerry Torch 9850 and 9860 - 1 Pack - Retail Packaging - Black</t>
  </si>
  <si>
    <t>B00GQR6QQ8</t>
  </si>
  <si>
    <t>HR Wireless Blackberry Z10 Silicone Skin Cover - Retail Packaging - Hotpink</t>
  </si>
  <si>
    <t>B009PHQR6K</t>
  </si>
  <si>
    <t>Eagle Cell Vertical Luxury Leather Pouch for iPhone 5/5s - Retail Packaging - Black</t>
  </si>
  <si>
    <t>B003L0PWCC</t>
  </si>
  <si>
    <t>Skinit Natural Wood Vinyl Skin for Apple iPad 1</t>
  </si>
  <si>
    <t>B00CTYXTBW</t>
  </si>
  <si>
    <t>Devicewear Sketchy: Design Your Own Samsung Galaxy S4 Case (Includes 5 inserts) (Blue)</t>
  </si>
  <si>
    <t>B003ARF5F0</t>
  </si>
  <si>
    <t>Sena Kutu Case for iPhone 3G/3GS - Black/White</t>
  </si>
  <si>
    <t>B002SG7MQ4</t>
  </si>
  <si>
    <t>Amzer Anti-Glare Screen Protector for Motorola ROKR Z6m - Pack of 6</t>
  </si>
  <si>
    <t>B00E23C4SW</t>
  </si>
  <si>
    <t>Naztech Executive Case for XL PDAs - Brown</t>
  </si>
  <si>
    <t>B00GQQUJAI</t>
  </si>
  <si>
    <t>HR Wireless Design Protective Cover for Samsung Galaxy S4 Active - Retail Packaging - Zebra</t>
  </si>
  <si>
    <t>B0046A8C1Y</t>
  </si>
  <si>
    <t>Amzer Silicone Skin Jelly Case for HTC myTouch - Transparent White</t>
  </si>
  <si>
    <t>B004ZUMZFO</t>
  </si>
  <si>
    <t>KATINKAS 6007203 Hard Cover for HTC Desire HD - Air - 1 Pack - Retail Packaging - White</t>
  </si>
  <si>
    <t>B004XC6ICA</t>
  </si>
  <si>
    <t>Amzer Silicone Skin Jelly Case for HTC Desire S - 1 Pack - Frustration-Free Packaging - Transparent White</t>
  </si>
  <si>
    <t>B00FA14QRW</t>
  </si>
  <si>
    <t>Melkco - Premium Leather Case for HTC One Mini M4 - Mix and Match Jacka Type -  (Vintage Black/Vintage Brown) - O2O2M4LCJT4BKITBNCV</t>
  </si>
  <si>
    <t>B000MMCPLS</t>
  </si>
  <si>
    <t>IBM - Fuser Cleaning Pad - 1 - 20000 Pages</t>
  </si>
  <si>
    <t>B00E0KUVZK</t>
  </si>
  <si>
    <t>Monaco 29814 Aluminum Case for HP Pre 3 - Non-Retail Packaging - Silver</t>
  </si>
  <si>
    <t>B0055R36QI</t>
  </si>
  <si>
    <t>Gadget Guard BLACKBERRYZ10 Front and Back Screen Protector for Blackberry Z10 - 1 Pack - Retail Packaging - Clear</t>
  </si>
  <si>
    <t>B00F9VOVB4</t>
  </si>
  <si>
    <t>Melkco - Air PP Cases for Samsung Galaxy Note 3 GT - N9000 - (White) - SSNO90UTPPWE</t>
  </si>
  <si>
    <t>B003KVKDRQ</t>
  </si>
  <si>
    <t>Skinit Protective Skin for iPod Nano 4G (Wyland Dolphins )</t>
  </si>
  <si>
    <t>B00B7P1EVG</t>
  </si>
  <si>
    <t>Cell Armor SAMI747-PC-WFL001 Hybrid Fit-On Case for Samsung Galaxy S3 - Retail Packaging - Hunter Series</t>
  </si>
  <si>
    <t>B00DCQQPNA</t>
  </si>
  <si>
    <t>Melkco Leather Case for Samsung Galaxy S4 GT-I9500 - Booka Type - (Classic Vintage Brown) - SSGY95LCJB1BNCV</t>
  </si>
  <si>
    <t>B005E8MVMI</t>
  </si>
  <si>
    <t>Wireless One Case for iPhone  - Face Plate - Bulk Packaging - Blue</t>
  </si>
  <si>
    <t>B005EMHTAS</t>
  </si>
  <si>
    <t>Katinkas Soft Cover for Apple iPhone 4 Swirling - Black - Skin - Retail Packaging</t>
  </si>
  <si>
    <t>B007V7CGPC</t>
  </si>
  <si>
    <t>BETTY BOOP Kiss Pink Design Protector Case for Samsung Replenish Licensed - Retail Packaging - Hot Pink</t>
  </si>
  <si>
    <t>B003M2YI2E</t>
  </si>
  <si>
    <t>Clear-Coat Full Body Scratch Protector for the Samsung Sunburst</t>
  </si>
  <si>
    <t>B00BK813ZW</t>
  </si>
  <si>
    <t>Katinkas 2108054530 Hard Cover for Samsung Galaxy S3 mini Granite - 1 Pack - Carrying Case - Retail Packaging - Magenta</t>
  </si>
  <si>
    <t>B004ZUN0VM</t>
  </si>
  <si>
    <t>Katinkas 600905 Premium Leather Case for iPhone 4/4S Creased - 1 Pack - Retail-Packaging - Khaki</t>
  </si>
  <si>
    <t>B005EODA86</t>
  </si>
  <si>
    <t>Katinkas Premium Leather Case for HTC Incredible II Washed - Black - 1 Pack - Case - Retail Packaging</t>
  </si>
  <si>
    <t>B00GEFAEJC</t>
  </si>
  <si>
    <t>Dream Wireless Note 3 TPU IMD Case for Samsung Galaxy - Retail Packaging - California</t>
  </si>
  <si>
    <t>B005EMHUIY</t>
  </si>
  <si>
    <t>Katinkas Soft Cover for Samsung Galaxy i9000 Soft Cover Hex 3D - Black - Skin - Retail Packaging</t>
  </si>
  <si>
    <t>B00E1GJG4K</t>
  </si>
  <si>
    <t>EcoQua Staplebound Lined Notebook - Lime 38 Sheet Notebook - 8.25"x11.7"</t>
  </si>
  <si>
    <t>B006MCS6A6</t>
  </si>
  <si>
    <t>Katinkas USA 601122 Premium Leather Case for HTC Rhyme Washed - 1 Pack - Case - Retail Packaging - Pink</t>
  </si>
  <si>
    <t>B00192GGOW</t>
  </si>
  <si>
    <t>Technocel Lithium Ion Standard Battery for Motorola QA30</t>
  </si>
  <si>
    <t>B00A8M56TK</t>
  </si>
  <si>
    <t>3D Luxe Cover for iPhone 4/4S - Retail Packaging - Hearts Desire</t>
  </si>
  <si>
    <t>B00H4EWV2K</t>
  </si>
  <si>
    <t>Gadget Guard Pantech Pocket Ultra HD Original Edition Screen Guard - Retail Packaging - Clear</t>
  </si>
  <si>
    <t>B003TW4H5U</t>
  </si>
  <si>
    <t>Skinit Protective Skin Fits Ipod Nano 4G (Gonzaga University)</t>
  </si>
  <si>
    <t>B003TW4OOE</t>
  </si>
  <si>
    <t>Skinit Protective Skin Fits Ipod Nano 5G (Gonzaga University)</t>
  </si>
  <si>
    <t>B003TV554I</t>
  </si>
  <si>
    <t>Skinit Protective Skin Fits Ipod Classic 6G (University of Idaho)</t>
  </si>
  <si>
    <t>B0049BQUIW</t>
  </si>
  <si>
    <t>D'Addario Prelude Bass Single G String, 1/8 Scale, Medium Tension</t>
  </si>
  <si>
    <t>B00EMSU3DK</t>
  </si>
  <si>
    <t>Enabled 5M 16.4Ft RGB 5050SMD 300LED Waterproof Flexible LED Light Strip lamp + 44Key IR Remote (Supports Max 5 meters of RGB LED flexible strips)</t>
  </si>
  <si>
    <t>B00HU5D0GO</t>
  </si>
  <si>
    <t>JUJEO Yellow Matte TPU Candy Skin Case for Huawei Ascend G610 G610S G610C - Retail Packaging - Yellow</t>
  </si>
  <si>
    <t>B00BJS4ZJY</t>
  </si>
  <si>
    <t>Decoro Dbip5Gybl Premium TPU/PC Bumper Case for iPhone 5 - Retail Packaging - Gray/Blue</t>
  </si>
  <si>
    <t>B005EODA7M</t>
  </si>
  <si>
    <t>Katinkas Premium Leather Case for HTC Incredible II Washed - Pink - 1 Pack - Case - Retail Packaging</t>
  </si>
  <si>
    <t>B00C5VJFHQ</t>
  </si>
  <si>
    <t>Zenus WCG4ESNVG E-Stand Diary Wallet Cover Case/Italian Top Faux Leather for Galaxy S4 - Retail Packaging - Navy</t>
  </si>
  <si>
    <t>B001D0GQX6</t>
  </si>
  <si>
    <t>Technocel Lithium Ion Standard Battery for Sony Ericsson W600</t>
  </si>
  <si>
    <t>B0099PD2TS</t>
  </si>
  <si>
    <t>Kensington K39697WW Back Case for iPhone 5 - 1 Pack - Retail Packaging - Black</t>
  </si>
  <si>
    <t>B00597QBAW</t>
  </si>
  <si>
    <t>Dream Wireless Full Diamond Case for iPhone 4/4S - Retail Packaging - Gold Leopard</t>
  </si>
  <si>
    <t>B005EOI2PM</t>
  </si>
  <si>
    <t>Katinkas Hard Cover for Sony Ericsson X8 Air - Magenta - Face Plate - Retail Packaging</t>
  </si>
  <si>
    <t>B00DJOX13M</t>
  </si>
  <si>
    <t>Blackberry ASY-14396-003 Charging Pod for Bold 9000 - Original OEM - Other Chargers - Non-Retail Packaging - Grey</t>
  </si>
  <si>
    <t>B00OX482LI</t>
  </si>
  <si>
    <t>C.R. Gibson Dry Erase Board with Marker, Atlanta Falcons (N903142WM)</t>
  </si>
  <si>
    <t>B0089E6VES</t>
  </si>
  <si>
    <t>Incipio HT-290 Feather Case for HTC One X - 1 Pack - Retail Packaging - Iridescent Gray</t>
  </si>
  <si>
    <t>B00E5VNOBW</t>
  </si>
  <si>
    <t>Megix Technology Knight Series Flexible TPU Hybrid Case Cover for Samsung Galaxy S3 - Retail Packaging - White</t>
  </si>
  <si>
    <t>B003G2YWNA</t>
  </si>
  <si>
    <t>InvisibleShield for Fujifilm FinePix Z37 (Full Body)</t>
  </si>
  <si>
    <t>B003SE6O32</t>
  </si>
  <si>
    <t>Skinit Protective Skin for Curve 8330 - Ohio State University Buckeye</t>
  </si>
  <si>
    <t>B00CWY23PM</t>
  </si>
  <si>
    <t>Katinkas 503 Soft Cover for Samsung Galaxy S3 - Water Cube - 1 Pack - Retail Packaging - Blue</t>
  </si>
  <si>
    <t>B001EQ0MAM</t>
  </si>
  <si>
    <t>InvisibleShield MAGTRI2000FB for Magellan Triton 2000 Full Body (Clear)</t>
  </si>
  <si>
    <t>B001FB6SAO</t>
  </si>
  <si>
    <t>Incipio Technologies ORION Sleeve Case for iPod touch 2G, 3G (Pink)</t>
  </si>
  <si>
    <t>B005HUK6CA</t>
  </si>
  <si>
    <t>InvisibleShield for Samsung Gravity Smart SGH-T589 Maximum - 1 Pack - Screen Protector - Retail Packaging - Clear</t>
  </si>
  <si>
    <t>B00GQQSVTO</t>
  </si>
  <si>
    <t>HR Wireless Rubberized Design Protective Cover for Nokia Lumia 521 - Retail Packaging - Colorful Ethnic Wave</t>
  </si>
  <si>
    <t>B003L0PTT8</t>
  </si>
  <si>
    <t>Skinit Black Flourish Vinyl Skin for Apple iPad 1</t>
  </si>
  <si>
    <t>B00CUE01XK</t>
  </si>
  <si>
    <t>Melkco -  Special Edition Jacket Type Leather Case for Samsung Galaxy SIII I9300 - (Green/White) - SSGY93LCJS1GNWELC</t>
  </si>
  <si>
    <t>B00FFC3SFC</t>
  </si>
  <si>
    <t>Eagle Cell Hybrid Skin Case with Stand for iPhone 5C - Retail Packaging - Black/Blue</t>
  </si>
  <si>
    <t>B0135WD038</t>
  </si>
  <si>
    <t>Turner San Diego Chargers 17 Month Planner, August 2015 - December 2016, 3.5 x 5" (8890557)</t>
  </si>
  <si>
    <t>B00CBB6XLQ</t>
  </si>
  <si>
    <t>Cellet  California Flag with Map Proguard Case for Apple iPhone 4 &amp; 4S - White</t>
  </si>
  <si>
    <t>B00ECWSZY0</t>
  </si>
  <si>
    <t>Velvet Case for iPhone 5/5S</t>
  </si>
  <si>
    <t>B00336E9Y6</t>
  </si>
  <si>
    <t>Technocel Lithium Ion Standard Battery for LG 260 - Purple</t>
  </si>
  <si>
    <t>B00D3CVVYG</t>
  </si>
  <si>
    <t>Melkco Leather Case for Samsung Galaxy S4 GT-I9500 - Special Edition Jacka Type - (Green/White) - SSGY95LCJS1GNWELC</t>
  </si>
  <si>
    <t>B00LBGHLGS</t>
  </si>
  <si>
    <t>Paperthinks Notebooks PT XL Weekly Planner 2015, Tangerine (PT05774)</t>
  </si>
  <si>
    <t>B005A3IHKW</t>
  </si>
  <si>
    <t>Katinkas 401851 Premium Leather Case for TMobile My Touch 4G Creased - 1 Pack - Retail-Packaging - Dark Brown</t>
  </si>
  <si>
    <t>B0135WFQYY</t>
  </si>
  <si>
    <t>Turner Missouri Tigers 17 Month Planner, August 2015 - December 2016, 3.5 x 5" (8890513)</t>
  </si>
  <si>
    <t>B00DSIIJT0</t>
  </si>
  <si>
    <t>Cell Armor BBZ10-SNAP-TE322-S Snap-On Case for BlackBerry Z10 - Retail Packaging - Peace Signs on Pink Zebra</t>
  </si>
  <si>
    <t>B001CJUHAQ</t>
  </si>
  <si>
    <t>Technocel Cork Hard Plastic Shield for BlackBerry Curve - Cork</t>
  </si>
  <si>
    <t>B00GQR5XWG</t>
  </si>
  <si>
    <t>HR Wireless HTC One Mini Rubberized Design Protective Cover - Retail Packaging - Blue Decorative Tribal</t>
  </si>
  <si>
    <t>B005V1L5FM</t>
  </si>
  <si>
    <t>Amzer AMZ92570 Silicone Skin Jelly Case for Huawei Pillar M615 - 1 Pack - Frustration-Free Packaging - Grey</t>
  </si>
  <si>
    <t>B0052XGFWM</t>
  </si>
  <si>
    <t>Katinkas Premium Leather Case for iPhone 4/4S Washed - 1 Pack - Retail Packaging - Sand (600510)</t>
  </si>
  <si>
    <t>B005V1L3AO</t>
  </si>
  <si>
    <t>Amzer AMZ92574 Silicone Skin Jelly Case for Huawei Pillar M615 - 1 Pack - Frustration-Free Packaging - Blue</t>
  </si>
  <si>
    <t>B00G7KJ8KA</t>
  </si>
  <si>
    <t>Eagle Cell Luxury Leather Pouch for Samsung Galaxy Note 3 - Retail Packaging - Hot Pink</t>
  </si>
  <si>
    <t>B00CUE05WM</t>
  </si>
  <si>
    <t>Melkco - Jacket Type Leather Case for Samsung Galaxy SIII I9300 - (Carbon Fiber/Red) - SSGY93LCJT1RDCF</t>
  </si>
  <si>
    <t>B005TDWZM4</t>
  </si>
  <si>
    <t>Belkin Emerge 060 Case for Apple iPhone 4S-Purple Lightning</t>
  </si>
  <si>
    <t>B00006MINI</t>
  </si>
  <si>
    <t>C2G / Cables To Go 03838 Single Gang Wall Box</t>
  </si>
  <si>
    <t>B004ZUNL6Q</t>
  </si>
  <si>
    <t>KATINKAS 6007317 Hard Cover for LG P990 - Air - 1 Pack - Retail Packaging - Blue</t>
  </si>
  <si>
    <t>B00DS3MG4E</t>
  </si>
  <si>
    <t>Cell Armor I5-NOV-C14-MA Novelty Case for iPhone 5 - Retail Packaging - Magenta Penguin</t>
  </si>
  <si>
    <t>B00H26K3JS</t>
  </si>
  <si>
    <t>Eagle Cell Alcatel One Touch Evolve Diamond Protector Case - Retail Packaging - Hot Pink Zebra</t>
  </si>
  <si>
    <t>B00E0L909M</t>
  </si>
  <si>
    <t>Naztech 10375 600mAh Reactor Retractable Vehicle Charger for iPhones/iPods with USB Charging Port - Non-Retail Packaging - Black</t>
  </si>
  <si>
    <t>B00GRON5NC</t>
  </si>
  <si>
    <t>OtterBox Clearly Protected Clean Screen Protector for LG Optimus G - Retail Packaging</t>
  </si>
  <si>
    <t>B005M29WEQ</t>
  </si>
  <si>
    <t>JUJEO 6002387 Soft TPU Cover for Apple iPhone 3G and 3GS - Circle - Non-Retail Packaging - Orange</t>
  </si>
  <si>
    <t>B005XLCBIK</t>
  </si>
  <si>
    <t>Qmadix SOHTC6330PRO Snap-On HTC Rhyme 6330 - Face Plate - Retail Packaging - Purple</t>
  </si>
  <si>
    <t>B005EEOZVW</t>
  </si>
  <si>
    <t>iScholar Xpression 1-Subject Poly Cover Wirebound Notebook, College Ruled, 100 Sheets, 11 x 9-Inches, Cover Color May Vary (59712)</t>
  </si>
  <si>
    <t>B00YIJG652</t>
  </si>
  <si>
    <t>Sports Wireless Bluetooth Headset Carrying Case, Fit Beats Powerbeats 2, Polk UltraFit 3000, JayBird, Sennheiser OMX 680, Skullcandy Chops / Sweat Proof Workout Earbuds Carrying Case (Blue)</t>
  </si>
  <si>
    <t>B001NPDS9Q</t>
  </si>
  <si>
    <t>Perri's Polyester double sided design - rocker on checkers</t>
  </si>
  <si>
    <t>B008P1VP0K</t>
  </si>
  <si>
    <t>Reiko LPC9-IPHONE4LPBKWH Silver Plated Premium Snap-On Protective Case for iPhone 4G/4S  - 1 Pack - Retail Packaging - Black/White/Leopard</t>
  </si>
  <si>
    <t>B00H4EWHHY</t>
  </si>
  <si>
    <t>Gadget Guard HTC HD7/HD7S Ultra HD Original Edition Screen Guard - Retail Packaging - Clear</t>
  </si>
  <si>
    <t>B00GQQXK9U</t>
  </si>
  <si>
    <t>HR Wireless Rubberized Design Protective Cover for Samsung Galaxy S4 - Retail Packaging - Pleasant Swirl</t>
  </si>
  <si>
    <t>B00FMRUZGA</t>
  </si>
  <si>
    <t>Cell Armor Snap-On Case for iPhone 5C - Retail Packaging - Black/Metallic Gray</t>
  </si>
  <si>
    <t>B00GA8SZW6</t>
  </si>
  <si>
    <t>GOOSPERY - Easy View Series Case for Galaxy Note III - (Lime) - EVn3LI</t>
  </si>
  <si>
    <t>B00DCEOC9G</t>
  </si>
  <si>
    <t>Gearonic AV-5172PPUIB Aluminum PU Leather PC Back Case Chrome Frame Cover for Apple iPhone 5 - Non-Retail Packaging - Pink</t>
  </si>
  <si>
    <t>B003EQ3ZU4</t>
  </si>
  <si>
    <t>Skinit Protective Skin for LG enV 9200 - Mater</t>
  </si>
  <si>
    <t>B0039YP1V2</t>
  </si>
  <si>
    <t>ZAGGskin Pink Leopard for Nokia N900</t>
  </si>
  <si>
    <t>B00CW7W1VA</t>
  </si>
  <si>
    <t>le touch USA Pasta-R PASTA USB Sync and Charging Cable for iPhone 4/4S - Retail Packaging - Red</t>
  </si>
  <si>
    <t>B0042ETMJU</t>
  </si>
  <si>
    <t>Skinit Protective Skin for DROID X (Dallas Cowboys AFL Logo)</t>
  </si>
  <si>
    <t>B004ZUMXYM</t>
  </si>
  <si>
    <t>Katinkas Premium Leather Case for HTC Desire Washed - 1 Pack - Retail Packaging - Brown (600601)</t>
  </si>
  <si>
    <t>B00DDOK43I</t>
  </si>
  <si>
    <t>Kooso - PU Case for Samsung Galaxy S4 Mini/Duos/LTE - Koo Book - (Orange Cross Pattern) - KOSSGN91KB2OEPUCP</t>
  </si>
  <si>
    <t>B00GRON3PC</t>
  </si>
  <si>
    <t>OtterBox Clearly Protected Clean Screen Protector for Nokia Lumia 720 - Retail Packaging</t>
  </si>
  <si>
    <t>B00ECWSZ1S</t>
  </si>
  <si>
    <t>Web Case for iPhone 5/5S</t>
  </si>
  <si>
    <t>B00ES4XEYS</t>
  </si>
  <si>
    <t>Leitz Case for iPhone 4/4S - 1 Pack - Retail Packaging - Hot Pink Brushed Aluminum</t>
  </si>
  <si>
    <t>B00EP7B292</t>
  </si>
  <si>
    <t>Cell Armor IPHONE4G-RSNAP-TE597 Rocker Snap-On Case for iPhone 4/4S - Retail Packaging - Pink/Black Pattern/White</t>
  </si>
  <si>
    <t>B00ECWSZ0Y</t>
  </si>
  <si>
    <t>B00GQQZ4GW</t>
  </si>
  <si>
    <t>HR Wireless Side Stand Cover for Samsung Galaxy S4 with Holster - Retail Packaging - Black/Hot Pink</t>
  </si>
  <si>
    <t>B00H4EX4OE</t>
  </si>
  <si>
    <t>Gadget Guard Ultra HD Original Edition Screen Guard for Samsung Replenish - Retail Packaging - Clear</t>
  </si>
  <si>
    <t>B007PVKTYY</t>
  </si>
  <si>
    <t>Katinkas USA 600936 Premium Leather Case for Sony Ericsson Xperia Ray - Creased - 1 Pack - Retail Packaging - Pink</t>
  </si>
  <si>
    <t>B00H9607WE</t>
  </si>
  <si>
    <t>Eagle Cell Transparent Frosted Pattern Skin Case for Samsung Galaxy Light/T399 - Retail Packaging - White</t>
  </si>
  <si>
    <t>B00FGUSE8Y</t>
  </si>
  <si>
    <t>C&amp;E Motorola RAZR D1 Holster Combo - Non-Retail Packaging - Black</t>
  </si>
  <si>
    <t>B00F4MOQZO</t>
  </si>
  <si>
    <t>VOIA Premium Window Flip Case with Smart View for Samsung Galaxy Note 2 - Retail Packaging - Olive Green</t>
  </si>
  <si>
    <t>B00GQQPJ0S</t>
  </si>
  <si>
    <t>HR Wireless HTC 8XT Side Stand Cover with Holster - Retail Packaging - Black/Purple</t>
  </si>
  <si>
    <t>B00C5AWEIO</t>
  </si>
  <si>
    <t>Cellet iPhone 5 Zipper Wallet Case - Blushing Pink</t>
  </si>
  <si>
    <t>B008N1QSOA</t>
  </si>
  <si>
    <t>MYBAT SAMSIIIHPCBKDMDSI658WP Premium Diamante Desire Case for Samsung Galaxy S3 - 1 Pack - Retail Packaging - Digital Jaguar</t>
  </si>
  <si>
    <t>B00DHJLGNQ</t>
  </si>
  <si>
    <t>Zing Revolution MS-DMT390318 Despicable Me 2 - Blue Bello Cell Phone Cover Skin for iPhone 5 - Retail Packaging - Multicolored</t>
  </si>
  <si>
    <t>B005EODBIU</t>
  </si>
  <si>
    <t>Katinkas Premium Leather Case iPhone 4 Washed - Black - 1 Pack - Case - Retail Packaging</t>
  </si>
  <si>
    <t>B00DCKVZQS</t>
  </si>
  <si>
    <t>Kooso - PU Book Type Case for Samsung Galaxy S4 - Koo Book - (Purple Cross Pattern) - KOSSGY95KB2PEPUCP</t>
  </si>
  <si>
    <t>B00G4CI0V4</t>
  </si>
  <si>
    <t>Cell Armor Snap-On Cover for Samsung Galaxy S4 Mini - Retail Packaging - Orange/Brown/Red/Black Chevron on White</t>
  </si>
  <si>
    <t>B006MCS73W</t>
  </si>
  <si>
    <t>Katinkas USA 2108044905 Cowboy Holster Washed for Apple iPhone 4/4S - 1 Pack - Case - Retail Packaging - Sand</t>
  </si>
  <si>
    <t>B012EPSINE</t>
  </si>
  <si>
    <t>Turner San Francisco Giants 17 Month Planner, August 2015 - December 2016, 3.5 x 5" (8890587)</t>
  </si>
  <si>
    <t>B00AAZ0QEA</t>
  </si>
  <si>
    <t>Gadget Guard Ultra HD Original Edition Screen Guard for Sony Xperia Ion - Retail Packaging - Clear</t>
  </si>
  <si>
    <t>B0042ETKC4</t>
  </si>
  <si>
    <t>Skinit Protective Skin for DROID - Philadelphia Eagles Logo - Blast</t>
  </si>
  <si>
    <t>B0042ETIQ2</t>
  </si>
  <si>
    <t>Skinit Protective Skin for DROID - Atlanta Falcons Logo - Distressed Black</t>
  </si>
  <si>
    <t>B005ONTG8U</t>
  </si>
  <si>
    <t>Clear-Coat Screen Protector for HTC Thunderbolt Full Body</t>
  </si>
  <si>
    <t>B00E23CH66</t>
  </si>
  <si>
    <t>Naztech Katch Case for Apple iPhone 5 - White</t>
  </si>
  <si>
    <t>B0053X9TVK</t>
  </si>
  <si>
    <t>Katinkas USA 400567 Premium Leather Case for Samsung Galaxy 9100 S2 - Creased - 1 Pack - Retail Packaging - Sand</t>
  </si>
  <si>
    <t>B00EUHUHLQ</t>
  </si>
  <si>
    <t>rockflowerpaper Bargello iPhone 4 Cover, Blue</t>
  </si>
  <si>
    <t>B00EP7AVQM</t>
  </si>
  <si>
    <t>Cell Armor 4S/4-SNAP-TE603 Snap-On Case for iPhone 4/4S - Retail Packaging - Orange/Brown/Red/Black Chevron/White</t>
  </si>
  <si>
    <t>B007ZISVG0</t>
  </si>
  <si>
    <t>Reiko SLCPC09-LGLS855WHHPK Premium Hybrid Case with Protective Cover and Kickstand for LG Marguee LS855 - 1 Pack - Retail Packaging - White/Hot Pink</t>
  </si>
  <si>
    <t>B017QXBKKM</t>
  </si>
  <si>
    <t>C&amp;E 4 Pack CAT5E STP Shielded Cable with Molded Boot 350MHz 20 Feet Gray, CNE495465</t>
  </si>
  <si>
    <t>B00F2OS6XC</t>
  </si>
  <si>
    <t>Eagle Cell Hybrid Skin Case with Stand for LG Optimus F3 - Retail Packaging - Black/White Stand</t>
  </si>
  <si>
    <t>B00CWY26RC</t>
  </si>
  <si>
    <t>Katinkas 439 Candy Cover for Samsung Galaxy S3 Mini - 1 Pack - Retail Packaging - Pink</t>
  </si>
  <si>
    <t>B00G32IM8G</t>
  </si>
  <si>
    <t>Cell Armor HTC 8XT Snap-On Jelly Case - Retail Packaging - Trans Zebra Print</t>
  </si>
  <si>
    <t>B00APQFYLE</t>
  </si>
  <si>
    <t>Asmyna HWM866HPCDM010NP Luxurious Dazzling Diamante Bling Case for Huawei Ascend 2 - 1 Pack - Retail Packaging - Black Zebra</t>
  </si>
  <si>
    <t>B002SNB6ZK</t>
  </si>
  <si>
    <t>Amzer Anti-Glare Screen Protector for T-Mobile Touch Pro 2</t>
  </si>
  <si>
    <t>B00GQQV9E8</t>
  </si>
  <si>
    <t>HR Wireless Active Frosted TPU Protective Cover for Samsung Galaxy S4 - Retail Packaging - Hot Pink</t>
  </si>
  <si>
    <t>B00GQQTAIA</t>
  </si>
  <si>
    <t>HR Wireless Design Hard Cover Snap-On Case for iPhone 5C - Retail Packaging - Nightly Flower</t>
  </si>
  <si>
    <t>B00CKDBH4I</t>
  </si>
  <si>
    <t>Cell Armor Snap-On Case for iPhone 5 - Retail Packaging - Full Diamond Crystal, Leopard Print</t>
  </si>
  <si>
    <t>B00EP7AS56</t>
  </si>
  <si>
    <t>Cell Armor 4S/4-NOV-D06-PR Hybrid Novelty Case for iPhone 4/4S - Retail Packaging - Purple Penguin</t>
  </si>
  <si>
    <t>B00GV3LDVK</t>
  </si>
  <si>
    <t>Cell Armor Snap-On Cover for Samsung Galaxy Mega - Retail Packaging - Peach</t>
  </si>
  <si>
    <t>B007OYYY66</t>
  </si>
  <si>
    <t>Cell Armor IPHONE4G-PC-JELLY-3D308 Hybrid Jelly Case for iPhone 4/4S - Retail Packaging - 3D Embossed Purple and White Checkers</t>
  </si>
  <si>
    <t>B007JE46P0</t>
  </si>
  <si>
    <t>House of Doolittle 14 Month Academic Planner July 2012 to August 2013, 8 1/2 x 11 Inches Bright Blue Cover with 3 Hole Punched Recycled (HOD26308)</t>
  </si>
  <si>
    <t>B005EMHUA2</t>
  </si>
  <si>
    <t>Katinkas Soft Cover for HTC Incredible S - Clear - Skin - Retail Packaging</t>
  </si>
  <si>
    <t>B00HVBS7KQ</t>
  </si>
  <si>
    <t>Zizo Rubberized Protective Cover Case for iPhone 5C - Retail Packaging - Blue</t>
  </si>
  <si>
    <t>B00E5T8N42</t>
  </si>
  <si>
    <t>Turtlebackcase A-MOTES400SHD Heavy Duty Case for Motorola ES400S - Non-Retail Packaging - Black</t>
  </si>
  <si>
    <t>B00H4EWY4K</t>
  </si>
  <si>
    <t>Gadget Guard Samsung Focus Ultra HD Original Edition Screen Guard - Retail Packaging - Clear</t>
  </si>
  <si>
    <t>B002SJVN3E</t>
  </si>
  <si>
    <t>Skullcandy SCPGBZ-02 BodyGuardz LCD Screen Protector for iPhone (Clear)</t>
  </si>
  <si>
    <t>B00H4EWEIG</t>
  </si>
  <si>
    <t>Gadget Guard Blackberry Curve 3G 9330 Ultra HD Original Edition Screen Guard - Retail Packaging - Clear</t>
  </si>
  <si>
    <t>B00HB2AESS</t>
  </si>
  <si>
    <t>Melkco - Premium Leather Case for LG Optimus G Flex Wallet Type - (Vintage Khaki) - LGFLEXLCDW7KIIT</t>
  </si>
  <si>
    <t>B00H5HCH2A</t>
  </si>
  <si>
    <t>Cell Armor Snap-On Cover for Samsung Galaxy S3 - Retail Packaging - Full Diamond Crystal Pink Infinity</t>
  </si>
  <si>
    <t>B00ELPYRYA</t>
  </si>
  <si>
    <t>Reiko Wireless Samsung Galaxy S4 Aluminum Varnish Protective Cover - Retail Packaging - Black</t>
  </si>
  <si>
    <t>B006HX9LE0</t>
  </si>
  <si>
    <t>Eagle Cell Hybrid Skin Case for iPhone 4/4S Armor 3-In-1 - Retail Packaging - Black/Red</t>
  </si>
  <si>
    <t>B00GRON2JO</t>
  </si>
  <si>
    <t>OtterBox Clearly Protected Vibrant Screen Protector for Nokia Lumia 720 - Retail Packaging</t>
  </si>
  <si>
    <t>B00H4EWFGM</t>
  </si>
  <si>
    <t>Gadget Guard Blackberry Storm 2 Ultra HD Original Edition Screen Guard - Retail Packaging - Clear</t>
  </si>
  <si>
    <t>B0098NK3SY</t>
  </si>
  <si>
    <t>Coveroo 585-6588-BK-FBC Brigham Young Argyle Thinshield Case for Samsung Galaxy S III - Retail Packaging - Black</t>
  </si>
  <si>
    <t>B00A77E7UK</t>
  </si>
  <si>
    <t>Gadget Guard LG Vortex Ultra HD Original Edition Screen Guard - Retail Packaging - Clear</t>
  </si>
  <si>
    <t>B00GQQQ26S</t>
  </si>
  <si>
    <t>HR Wireless Blackberry Z10 TPU Protective Cover - Retail Packaging - Red</t>
  </si>
  <si>
    <t>B002Q46EWQ</t>
  </si>
  <si>
    <t>Reiko Fashionable Car Charger for Sony Erisccon K750/Z520 - Retail Packaging - Black</t>
  </si>
  <si>
    <t>B002Z7ELHO</t>
  </si>
  <si>
    <t>Amzer Luxe Argyle Skin Case for BlackBerry Curve 8520 - Clear</t>
  </si>
  <si>
    <t>B005EJ6NQC</t>
  </si>
  <si>
    <t>KATINKAS 6002329 Dual Case for iPhone 4/4S - Tough Series - 1 Pack - Retail Packaging - Black</t>
  </si>
  <si>
    <t>B0061JQ7O2</t>
  </si>
  <si>
    <t>MusicSkins, MS-EDHY110088, Ed Hardy - Tattooed For Life, LG Rumor Touch (LN510/VM510), Skin</t>
  </si>
  <si>
    <t>B00DN25IJ0</t>
  </si>
  <si>
    <t>Mercury Fancy Flip Style Diary Case for Samsung Galaxy S4 - Retail Packaging - Mint</t>
  </si>
  <si>
    <t>B005TN0O2C</t>
  </si>
  <si>
    <t>Jacksonville Jaguars Twist-up Crayons, 8 Pack - NFL (12018-QUM)</t>
  </si>
  <si>
    <t>B00HA4DGDM</t>
  </si>
  <si>
    <t>Dream Wireless Full Phone Protection Case for Samsung Galaxy Note 3</t>
  </si>
  <si>
    <t>B003RXMXTI</t>
  </si>
  <si>
    <t>KATINKAS 2018037212 Premium Hard Cover for iPhone 3G - 1 Pack - Retail Packaging - Brazil</t>
  </si>
  <si>
    <t>B00D3CW1KO</t>
  </si>
  <si>
    <t>Melkco Leather Case for Samsung Galaxy S4 GT-I9500 - Special Edition Jacka Type - (Black/Orange) - SSGY95LCJS1BKOELC</t>
  </si>
  <si>
    <t>B0077HT4ME</t>
  </si>
  <si>
    <t>Amzer 3D Bling TPU Skin Case Cover for iPhone 4 and iPhone 4S Retail Packaging - White/Pink</t>
  </si>
  <si>
    <t>B003KVKM8G</t>
  </si>
  <si>
    <t>Skinit Protective Skin for iPod Touch 1G (Hugs And Kisses 2)</t>
  </si>
  <si>
    <t>B004UI4SDI</t>
  </si>
  <si>
    <t>MusicSkins, MS-EDHY20088, Ed Hardy - Joker , LG Rumor Touch (LN510/VM510), Skin</t>
  </si>
  <si>
    <t>B005EMHTXK</t>
  </si>
  <si>
    <t>Katinkas Soft Cover for HTC Desire S - Black - Skin - Retail Packaging</t>
  </si>
  <si>
    <t>B007X1GZFI</t>
  </si>
  <si>
    <t>MyBat BB9360HPCSKIM003NP Fishbone Protective Case for Blackberry Curve 9360 - 1 Pack - Retail Packaging - Carbon Fiber/Black</t>
  </si>
  <si>
    <t>B008YKGSRM</t>
  </si>
  <si>
    <t>Incipio CKA-002 Feather Coca-Cola Series Slim Case for iPhone 4/4S - 1 Pack - Retail Packaging - Pin-Up 2</t>
  </si>
  <si>
    <t>B00GUXIBTI</t>
  </si>
  <si>
    <t>C&amp;E AT&amp;T Horizontal Leather Case - Non-Retail Packaging - Black</t>
  </si>
  <si>
    <t>B00HK8U6QS</t>
  </si>
  <si>
    <t>DRACO Design Allure CP Ultra Slim Bumper Case for iPhone 5C - Retail Packaging - Green</t>
  </si>
  <si>
    <t>B00FJTLTY8</t>
  </si>
  <si>
    <t>Eagle Cell Glossy Protector Case for LG G2 - Retail Packaging - Carbon Fiber</t>
  </si>
  <si>
    <t>B00AANLAM4</t>
  </si>
  <si>
    <t>Dream Wireless Rubber Case for iPhone 4/4S - Retail Packaging - Black and Red</t>
  </si>
  <si>
    <t>B0000DIDNH</t>
  </si>
  <si>
    <t>Technocel Faceplate for Nokia 3360/2260 - Titanium Red</t>
  </si>
  <si>
    <t>B00EEKHZVO</t>
  </si>
  <si>
    <t>C&amp;E CNE09329 iPhone 5 Slim Folio Power Pack Case 2500mAh - White - Carrying Case - Non-Retail Packaging - White</t>
  </si>
  <si>
    <t>B00H4EWISM</t>
  </si>
  <si>
    <t>Gadget Guard HTC Rhyme Ultra HD Original Edition Screen Guard - Retail Packaging - Clear</t>
  </si>
  <si>
    <t>B00F5YR0KE</t>
  </si>
  <si>
    <t>Cell Armor Snap-On Case for iPhone 4/4S - Retail Packaging - Trans. Colorful Blocks</t>
  </si>
  <si>
    <t>B006KXLEXS</t>
  </si>
  <si>
    <t>Eagle Cell SCMOTXT603S04 Barely There Slim and Soft Skin Case for Motorola Admiral XT603 - Retail Packaging - Hot Pink</t>
  </si>
  <si>
    <t>B00EDRWBG2</t>
  </si>
  <si>
    <t>Incipio MT-282 DualPro for the Motorola DROID Ultra - Optical White/Charcoal Gray - Carrying Case - Retail Packaging - Optical White/Charcoal Gray</t>
  </si>
  <si>
    <t>B003I4F95G</t>
  </si>
  <si>
    <t>ZAGG invisibleSHIELD for Toshiba TG01 - Full Body</t>
  </si>
  <si>
    <t>B00HFKMOD4</t>
  </si>
  <si>
    <t>HR Wireless Alcatel One Touch Fierce Rubberized Cover - Retail Packaging - Blue</t>
  </si>
  <si>
    <t>B009GUOSLM</t>
  </si>
  <si>
    <t>Monoprice 108901 MPI Remanufactured HP CC644WN (HP 60XL) InkJet - Tri Color</t>
  </si>
  <si>
    <t>B00H4EWKQW</t>
  </si>
  <si>
    <t>Gadget Guard Huawei Fusion 2 Ultra HD Original Edition Screen Guard - Retail Packaging - Clear</t>
  </si>
  <si>
    <t>B0061IZYBA</t>
  </si>
  <si>
    <t>MusicSkins, MS-RONE40006, Ron English - Lady Lips, BlackBerry Curve (8300/8310/8320), Skin</t>
  </si>
  <si>
    <t>B0017DESLQ</t>
  </si>
  <si>
    <t>Westcott Kleencut Stainless Steel Adjustable Straight Scissors, Black, 7"</t>
  </si>
  <si>
    <t>B00G9EGBEU</t>
  </si>
  <si>
    <t>Eagle Cell Hybrid Case with Stand for LG Optimus F6 - Retail Packaging - White/Black Stand</t>
  </si>
  <si>
    <t>B00E1PBLQM</t>
  </si>
  <si>
    <t>Eagle Cell Hybrid Skin Case with Stand for Nokia Lumia 521 - Retail Packaging - Black</t>
  </si>
  <si>
    <t>B00H5HCKK4</t>
  </si>
  <si>
    <t>Cell Armor Snap-On Cover for ZTE Source N9511 - Retail Packaging - Fluorescent Solid Light Blue</t>
  </si>
  <si>
    <t>B003L1E47U</t>
  </si>
  <si>
    <t>Executive Ed Hardy Faceplate for BlackBerry Bold 9700 - Tiger - Black</t>
  </si>
  <si>
    <t>B00FA8AUUW</t>
  </si>
  <si>
    <t>Devicewear Metro: Ultra Light Weight Hard Shell/Soft Texture Case for iPhone 5S - Retail Packaging - Yellow</t>
  </si>
  <si>
    <t>B002ZG7TZG</t>
  </si>
  <si>
    <t>MusicSkins Protective Skin for BlackBerry 9630 - John Lennon-NYC</t>
  </si>
  <si>
    <t>B00HB2ANKW</t>
  </si>
  <si>
    <t>Melkco - Premium Leather Case for LG Optimus G Flex Special Edition Jacka Type - (Black/Orange) - LGFLEXLCJS1BKOELC</t>
  </si>
  <si>
    <t>B00EKS638G</t>
  </si>
  <si>
    <t>Reiko Slim Hybrid Case with Kickstand for HTC One M7 - Non-Retail Packaging - Purple/Black</t>
  </si>
  <si>
    <t>B00GVAP1P2</t>
  </si>
  <si>
    <t>Dream Wireless Universal Full Size Wallet Crocodile Pouch for 4 x 5 Inches Phones - Retail Packaging - Pink</t>
  </si>
  <si>
    <t>B007BE576K</t>
  </si>
  <si>
    <t>Katinkas USA 2108045527 Premium Leather Pouch Soft for LG Optimus Black P970 - 1 Pack - Retail Packaging - Black</t>
  </si>
  <si>
    <t>B008BTPVE2</t>
  </si>
  <si>
    <t>Dream Wireless Chrome Case for iPhone 4/4S - Retail Packaging - Brown Leopard PVC-Rear Case Only</t>
  </si>
  <si>
    <t>B00GVAP5RQ</t>
  </si>
  <si>
    <t>Dream Wireless Anti-Shock Silicone Skin with PC Holster Stand Case for Samsung Galaxy S4 - Retail Packaging - Black</t>
  </si>
  <si>
    <t>B00ES4XEZW</t>
  </si>
  <si>
    <t>Leitz Case for iPhone 4/4S - 1 Pack - Retail Packaging - Neon Blue Brushed Aluminum</t>
  </si>
  <si>
    <t>B003M8HEWE</t>
  </si>
  <si>
    <t>Skinit Protective Skin for Curve 8330 - NBA NEW Jersey NETS</t>
  </si>
  <si>
    <t>B00F02PQFM</t>
  </si>
  <si>
    <t>Eagle Cell Luxury Leather Wallet Pouch for Motorola Moto X - Retail Packaging - Black</t>
  </si>
  <si>
    <t>B00GQR9WFK</t>
  </si>
  <si>
    <t>HR Wireless Dynamic Protective Cover for Nokia Lumia 521 - Retail Packaging - Black/Light Pink</t>
  </si>
  <si>
    <t>B004UI7F2O</t>
  </si>
  <si>
    <t>MusicSkins, MS-MD30034, Madonna - True Blue, LG enV3 (VX9200), Skin</t>
  </si>
  <si>
    <t>B00GA8T00C</t>
  </si>
  <si>
    <t>GOOSPERY - Easy View Series Case for Galaxy Note III - (Pink) - EVn3PI</t>
  </si>
  <si>
    <t>B0083P0VS0</t>
  </si>
  <si>
    <t>Eagle Cell PISAMBLAZE4GG128 Stylish Hard Snap-On Protective Case for Samsung Galaxy S Blaze 4G - Retail Packaging - Zebra Black/White</t>
  </si>
  <si>
    <t>B007C8E49G</t>
  </si>
  <si>
    <t>Golla G1238 Smart Bag - 1 Pack - Retail packaging - Pink</t>
  </si>
  <si>
    <t>B00F9VOZRO</t>
  </si>
  <si>
    <t>Melkco - Premium Leather Case for Samsung Galaxy Note 3 GT - N9000 - Limited Edition Jacka Type - (White/Dark Blue) - SSNO90LCJM1WEDBLC</t>
  </si>
  <si>
    <t>B00336E8WE</t>
  </si>
  <si>
    <t>Technocel Rubber Shield for HTC Rafael - Black</t>
  </si>
  <si>
    <t>B005A3IKBS</t>
  </si>
  <si>
    <t>KATINKAS 6002327 Cowboy Holster for Samsung Galaxy 2 i9100 - 1 Pack - Retail Packaging - Black</t>
  </si>
  <si>
    <t>B00CKDGBGW</t>
  </si>
  <si>
    <t>Cell Armor IPhone5-PC-A008-F Hybrid Fit-On Case for iPhone 5 - Retail Packaging - Honey Burn Orange, Leather Finish</t>
  </si>
  <si>
    <t>B00B0JMB3O</t>
  </si>
  <si>
    <t>Cell Armor Rocker Snap-On Case for iPhone 5 - Retail Packaging - Blue/White Blocks</t>
  </si>
  <si>
    <t>B0061IWIHI</t>
  </si>
  <si>
    <t>MusicSkins MS-JB220215 Skin - Retail Packaging - Multi-Color</t>
  </si>
  <si>
    <t>B00A69FALE</t>
  </si>
  <si>
    <t>GelaSkins Protective Skin for iPhone 5 - Retail Packaging - Peacock</t>
  </si>
  <si>
    <t>B00BTBFUAE</t>
  </si>
  <si>
    <t>Amzer AMZ95444 Shellster Hard Shell Holster Combo Case Cover for HTC Butterfly - Retail Packaging - Black/White</t>
  </si>
  <si>
    <t>B00HTWANB8</t>
  </si>
  <si>
    <t>Mercury Goospery Focus Bumper Case for iPhone 5/5S - Retail Packaging - Black</t>
  </si>
  <si>
    <t>B007X1GO90</t>
  </si>
  <si>
    <t>MYBAT IPHONE4AVHPCBKCO101NP Premium Metallic Cosmo Case for iPhone 4 - 1 Pack - Retail Packaging - Hot Pink</t>
  </si>
  <si>
    <t>B00H26RQZ2</t>
  </si>
  <si>
    <t>Eagle Cell Nokia Lumia 1520 Hybrid Skin Case with Stand and Holster - Retail Packaging - Hot Pink/Black</t>
  </si>
  <si>
    <t>B005AVGPT4</t>
  </si>
  <si>
    <t>Katinkas USA 400570 Soft Cover for Samsung Galaxy Ace GT - Black - 1 Pack - Retail Packaging</t>
  </si>
  <si>
    <t>B00EO5HDJI</t>
  </si>
  <si>
    <t>STM stm-322-058DY-16 Harbour 2 Protective Case for iPhone 5C - Retail Packaging - Charcoal</t>
  </si>
  <si>
    <t>B003Q6CRX8</t>
  </si>
  <si>
    <t>Amzer Limited Edition Hybrid Rebel Case for BlackBerry Bold 9700</t>
  </si>
  <si>
    <t>B001LGOQPW</t>
  </si>
  <si>
    <t>Wireless Xcessories Li-Ion Battery for UTStarcom CDM7126</t>
  </si>
  <si>
    <t>B0073BFKQI</t>
  </si>
  <si>
    <t>InvisibleShield for HP Pre 3 (Full Body) - 1 Pack - Retail Packaging - Clear</t>
  </si>
  <si>
    <t>B00F3N5R1Q</t>
  </si>
  <si>
    <t>Incipio feather SHINE Case for iPhone 5C - Retail Packaging - Black</t>
  </si>
  <si>
    <t>B0099PD0VI</t>
  </si>
  <si>
    <t>Kensington K39698WW Back Case for iPhone 5 - 1 Pack - Retail Packaging - Grey</t>
  </si>
  <si>
    <t>B00CSUCI96</t>
  </si>
  <si>
    <t>Reiko Wireless iPhone 5/5S Horizontal Pouch - Retail Packaging - Hot Pink</t>
  </si>
  <si>
    <t>B000OR8QPA</t>
  </si>
  <si>
    <t>D'Addario NYL018 Rectified Nylon Classical Guitar Single String ,.018</t>
  </si>
  <si>
    <t>B00GQQY7KG</t>
  </si>
  <si>
    <t>HR Wireless S Shape PC and TPU Cover for Samsung Galaxy S4 - Retail Packaging - Smoke</t>
  </si>
  <si>
    <t>B003ZX7V7Y</t>
  </si>
  <si>
    <t>Amzer Silicone Skin Jelly Case for Dell Streak - Orange</t>
  </si>
  <si>
    <t>B003SALEF4</t>
  </si>
  <si>
    <t>KATINKAS 2018037218 Soft Cover for iPhone 4 - Circle - 1 Pack - Retail Packaging - Clear</t>
  </si>
  <si>
    <t>B00F6O8LG0</t>
  </si>
  <si>
    <t>Eagle Cell Hybrid Skin Case with Stand for LG G2 - Retail Packaging - Red/Black</t>
  </si>
  <si>
    <t>B008ZU2M0I</t>
  </si>
  <si>
    <t>Eagle Cell POHTCEVO4GRSTHL05 SkinnySuit Clipster Combo Case with Kick Stand and Holster Belt Clip for HTC EVO 4G - Retail Packaging - Purple</t>
  </si>
  <si>
    <t>B002LARY5Q</t>
  </si>
  <si>
    <t>12FT HDmi To Hdmi Cable with clear Braid</t>
  </si>
  <si>
    <t>B00ALJF938</t>
  </si>
  <si>
    <t>Cell Armor Snap-On Case for iPhone 5 - Retail Packaging - Flowers on Colorful Stripes</t>
  </si>
  <si>
    <t>B008CAG298</t>
  </si>
  <si>
    <t>Cell Armor Design Skin Case for iPhone 4/4S - Retail Packaging - Red</t>
  </si>
  <si>
    <t>B001COPQ3O</t>
  </si>
  <si>
    <t>Technocel Lithium Ion Standard Battery for Sony Ericsson W580</t>
  </si>
  <si>
    <t>B0063G96PA</t>
  </si>
  <si>
    <t>C.R. Gibson IPHN-8960 Iota Chic iPhone Cover - 1 Pack - Carrying Case - Retail Packaging - Barcelona</t>
  </si>
  <si>
    <t>B0042ETQ2I</t>
  </si>
  <si>
    <t>Skinit Protective Skin for DROID 2 - Tennessee Titans Logo - Distressed</t>
  </si>
  <si>
    <t>B009NR7SDI</t>
  </si>
  <si>
    <t>Eagle Cell Phone Case for Apple iPhone 5/5S/SE - Retail Packaging - Chrome White</t>
  </si>
  <si>
    <t>B007LKN14Y</t>
  </si>
  <si>
    <t>Reiko Premium Belt Clip Polymer Case for Huawei Glory - Retail Packaging - Green</t>
  </si>
  <si>
    <t>B0042ET5RE</t>
  </si>
  <si>
    <t>Skinit Protective Skin for Curve 8530 - MIT White Logo</t>
  </si>
  <si>
    <t>B00DMRPT7M</t>
  </si>
  <si>
    <t>Eagle Cell Leather Pouch for Samsung Galaxy S4 - Retail Packaging - F8083 Light Blue</t>
  </si>
  <si>
    <t>B007PVKUOI</t>
  </si>
  <si>
    <t>Katinkas USA 600922 Premium Leather Case for Sony Ericsson Xperia Neo / Neo V - Creased - 1 Pack - Retail Packaging - Pink/White</t>
  </si>
  <si>
    <t>B0042ETJQQ</t>
  </si>
  <si>
    <t>Skinit Protective Skin for DROID (Minnesota Vikings Logo-Pink Helmet)</t>
  </si>
  <si>
    <t>B00E3S3LWY</t>
  </si>
  <si>
    <t>Blueline I-Pal Notes, Classic Blue Cover, 10.5 x 8.5 Inches (EP100N.42)</t>
  </si>
  <si>
    <t>B003EQ3RA2</t>
  </si>
  <si>
    <t>Skinit Protective Skin fits recent iPod Touch 2G, iPod, iTouch 2G (Tulips)</t>
  </si>
  <si>
    <t>B00CUE01WG</t>
  </si>
  <si>
    <t>Melkco - Limited Edition Jacket Type Leather Case for Samsung Galaxy SIII I9300 - (Green/Yellow) -  SSGY93LCJM1GNYWLC</t>
  </si>
  <si>
    <t>B005EOI1MQ</t>
  </si>
  <si>
    <t>Katinkas Hard Cover for HTC Incredible S Ultra Clear - Black - Face Plate - Retail Packaging</t>
  </si>
  <si>
    <t>B002PK143K</t>
  </si>
  <si>
    <t>ScreenGuardz+ HD Ultra-Slim Screen Protector for T-Mobile Touch Pro 2 - Transparent</t>
  </si>
  <si>
    <t>B009GXZS22</t>
  </si>
  <si>
    <t>Katinkas 2108047165 Hard Cover for Samsung Galaxy Nexus - Carbon - 1 Pack - Carrying Case - Retail Packaging - Black</t>
  </si>
  <si>
    <t>B00F5YDXAK</t>
  </si>
  <si>
    <t>Cell Armor Deluxe Silicone Skin Case for HTC First - Retail Packaging - Black</t>
  </si>
  <si>
    <t>B000056V4U</t>
  </si>
  <si>
    <t>Trellian ButtonFactory</t>
  </si>
  <si>
    <t>B003VIW3G2</t>
  </si>
  <si>
    <t>Zing Revolution MS-SXP20133 Sex Pistols - Bus Cell Phone Cover Skin for iPhone 4/4S</t>
  </si>
  <si>
    <t>B00FG3CWR0</t>
  </si>
  <si>
    <t>Melkco - Premium Leather Case for Sony Xperia ZU -Special Edition Jacka Type - (Vintage Black/Crocodile Print Black) - SEXPZULCJS1BKITBKCR</t>
  </si>
  <si>
    <t>B00CXNZD36</t>
  </si>
  <si>
    <t>MYBAT IPHONE4MYJK321WP MyJacket Luxury Quilted Case for iPhone 4 - Retail Packaging - Luxury Dark Green</t>
  </si>
  <si>
    <t>B003FMSQVU</t>
  </si>
  <si>
    <t>Katinkas USA 402086 Soft Cover for Apple iPhone 3G Icy - 1 Pack - Retail Packaging - Red</t>
  </si>
  <si>
    <t>B00EYVIMPG</t>
  </si>
  <si>
    <t>Cell Armor IPhone5-PC-JELLY-3D303 Hybrid Fit-On Jelly Case for iPhone 5 - Retail Packaging - 3D Embossed Fish with Flowers on Black</t>
  </si>
  <si>
    <t>B0042ETEQQ</t>
  </si>
  <si>
    <t>Skinit Protective Skin for DROID 2 - Skull Pendant</t>
  </si>
  <si>
    <t>B00FG3DCN8</t>
  </si>
  <si>
    <t>Melkco - Premium Leather Case for Sony Xperia ZU - Booka Type - (Black Nappa Leather) - SEXPZULCJB1BKNP</t>
  </si>
  <si>
    <t>B0061JQ90Y</t>
  </si>
  <si>
    <t>Zing Revolution MS-EDHY40275 Ed Hardy - Skull Roses Cell Phone Cover Skin for Samsung Galaxy S 4G (SGH-T959V)</t>
  </si>
  <si>
    <t>B00GQQWA00</t>
  </si>
  <si>
    <t>HR Wireless Side Stand Cover with Holster for iPhone 5C - Retail Packaging - Black/Purple</t>
  </si>
  <si>
    <t>B009GXZTP8</t>
  </si>
  <si>
    <t>Katinkas 2108047181 Hard Cover for HTC One X - Aestetic - 1 Pack - Carrying Case - Retail Packaging - Black</t>
  </si>
  <si>
    <t>B00GQRECYQ</t>
  </si>
  <si>
    <t>HR Wireless Side Stand Cover with Holster for Nokia Lumia 521 - Retail Packaging - Black/Purple</t>
  </si>
  <si>
    <t>B00HB2ANCK</t>
  </si>
  <si>
    <t>Melkco - Premium Leather Case for LG Optimus G Flex Limited Edition Jacka Type - (Dark Blue/White) - LGFLEXLCJM1DBWELC</t>
  </si>
  <si>
    <t>B00F5YSK4Y</t>
  </si>
  <si>
    <t>Cell Armor Hybrid Fit-On Jelly Case for Samsung Galaxy S4 - Retail Packaging - Pink/Black Pattern on White</t>
  </si>
  <si>
    <t>B00HEW44E0</t>
  </si>
  <si>
    <t>Eagle Cell Transparent Frosted Pattern Skin Case for Motorola G - Retail Packaging - Red</t>
  </si>
  <si>
    <t>B00H95ZJSC</t>
  </si>
  <si>
    <t>Eagle Cell Silicone with Laser Hard Chrome Case for iPhone 4/4S - Retail Packaging - Black</t>
  </si>
  <si>
    <t>B00E20TYA6</t>
  </si>
  <si>
    <t>Naztech 11851 USB 2.0 10 feet A-Male to A-Female Hi-Speed Extension Cable - White - Data Cable - Retail Packaging - White</t>
  </si>
  <si>
    <t>B0013N7ZXS</t>
  </si>
  <si>
    <t>ZAGG InvisibleShield Screen Protector for HTC S730</t>
  </si>
  <si>
    <t>B00GQQTTYA</t>
  </si>
  <si>
    <t>HR Wireless Diamond Metal Cover for Samsung Galaxy S3 - Retail Packaging - Hot Pink</t>
  </si>
  <si>
    <t>B005BOMOCC</t>
  </si>
  <si>
    <t>Qmadix Flex Gel Cover for Blackberry 9630 - Retail Packaging - Blue</t>
  </si>
  <si>
    <t>B009LQQ3LY</t>
  </si>
  <si>
    <t>MYBAT SAMSIIIHPCTUFFDM001NP Premium TUFF Diamante Case for Samsung Galaxy S3 - 1 Pack - Retail Packaging - Curve Heart Diamante/Black</t>
  </si>
  <si>
    <t>B00DHJM252</t>
  </si>
  <si>
    <t>Zing Revolution MS-DMT40415 Despicable Me 2 - It's So Fluffy Cell Phone Cover Skin for Samsung Galaxy S III - Retail Packaging - Multicolored</t>
  </si>
  <si>
    <t>B007V6ETLC</t>
  </si>
  <si>
    <t>Cell Armor IPHONE4g-SNAP-TE409 Snap-On Case for iPhone 4/4S - Retail Packaging - Random Shapes on Pink</t>
  </si>
  <si>
    <t>B005E45FAM</t>
  </si>
  <si>
    <t>ZAGG 6006920 ZAGGskin Classic Pattern Green iPhone 3G/3G S - 8  Pack - Retail Packaging - Multi Color</t>
  </si>
  <si>
    <t>B004HFSYQQ</t>
  </si>
  <si>
    <t>KATINKAS 2018040988 Hard Cover for iPhone 4/4S - Snap - 1 Pack - Retail Packaging - White</t>
  </si>
  <si>
    <t>B006J4HZOA</t>
  </si>
  <si>
    <t>BodyGuardz BZ-BSFF-1111 UltraTough Clear Skins Full Body Protection for Samsung Focus Flash (Wet Apply)-Skin-Retail Packaging-Clear</t>
  </si>
  <si>
    <t>B00HEW3TWS</t>
  </si>
  <si>
    <t>Eagle Cell Hybrid TPU PU Protector Case for Samsung Galaxy S4 - Retail Packaging - Black/Red Strips</t>
  </si>
  <si>
    <t>B00HM0JCL4</t>
  </si>
  <si>
    <t>Cell Armor Snap-On Cover for Samsung Galaxy S4 Mini - Retail Packaging - Black Anchor and Black/White Chevron on Pink</t>
  </si>
  <si>
    <t>B005FUGPWC</t>
  </si>
  <si>
    <t>Amzer Silicone Skin Jelly Case for Motorola TITANIUM - 1 Pack - Frustration-Free Packaging - Transparent White</t>
  </si>
  <si>
    <t>B00GQR6VQS</t>
  </si>
  <si>
    <t>HR Wireless Kyocera Hydro Edge Side Stand Cover With Holster - Retail Packaging - Black/Hot Pink</t>
  </si>
  <si>
    <t>B003Q6CTAY</t>
  </si>
  <si>
    <t>Amzer Limited Edition Elite Leather Snap-On Hard Case for HTC DROID Incredible PB31200</t>
  </si>
  <si>
    <t>B006GF6UUM</t>
  </si>
  <si>
    <t>DECORO DHCIP4RD Rubberized Ribbed Texture Shell and Holster with Fixed Ratching Belt Clip for Apple iPhone 4/4S - 1 Pack - Carrying Case - Retail Packaging - Red</t>
  </si>
  <si>
    <t>B00HTWALHO</t>
  </si>
  <si>
    <t>Mercury Goospery Focus Bumper Case for iPhone 5/5S - Retail Packaging - White</t>
  </si>
  <si>
    <t>B00CRNGIA4</t>
  </si>
  <si>
    <t>Le Touch USA Powerdoll-V208-R Power Doll Dual USB Car Charger - Retail Packaging - Red</t>
  </si>
  <si>
    <t>B002YQPQSO</t>
  </si>
  <si>
    <t>Incipio BlackBerry Storm 9550 dermaSHOT Silicone Case - 1 Pack - Carrying Case - Retail Packaging - Molina Red</t>
  </si>
  <si>
    <t>B00AFBG9MC</t>
  </si>
  <si>
    <t>Tribeca Gear FVA7043 Tribeca Gear iPod Touch 4th Generation Silicone Case, Hello Kitty, University of Georgia, Pink - 1 Pack - Carrying Case - Retail Packaging - Pink</t>
  </si>
  <si>
    <t>B00EUHUIMO</t>
  </si>
  <si>
    <t>rockflowerpaper Pom Pom iPhone 4 Cover, Cayenne</t>
  </si>
  <si>
    <t>B008BR5XAG</t>
  </si>
  <si>
    <t>Technocel SAL710HOCBKRD Holster Hybrigel Combo - 1 Pack - Non-Retail Packaging - Black/Red</t>
  </si>
  <si>
    <t>B0082OVOB0</t>
  </si>
  <si>
    <t>Cell Armor IPHONE4G-RSNAP-A008-G Rocker Snap-On Case for iPhone 4/4S - Retail Packaging - Rubberized Black</t>
  </si>
  <si>
    <t>B0042ETRFO</t>
  </si>
  <si>
    <t>Skinit Protective Skin for DROID X - Bart - "Do I Know You?"</t>
  </si>
  <si>
    <t>B00GVAPLU2</t>
  </si>
  <si>
    <t>Cell Armor Snap-On Case for HTC One Mini - Retail Packaging - Green Anchor on Blue/Green Chevron</t>
  </si>
  <si>
    <t>B002VEBZIE</t>
  </si>
  <si>
    <t>Amzer Luxe Argyle Skin Screen Protector Case for Palm Pixi - Blue</t>
  </si>
  <si>
    <t>B00CW7W0FC</t>
  </si>
  <si>
    <t>le touch USA Lecase-Rose Le Protective Case for iPhone 4/4S - 1 Pack - Retail Packaging - Clear/Rose</t>
  </si>
  <si>
    <t>B00HPZZK2Q</t>
  </si>
  <si>
    <t>PCA SNIFTY Melon Apple Scented Metal Pen, Black Barrel with Scented Red Band, Black Ink, 1 Pen (PSMP03A)</t>
  </si>
  <si>
    <t>B0013NBMN2</t>
  </si>
  <si>
    <t>InvisibleShield for Canon EOS 1D Mark IIN (Screen)</t>
  </si>
  <si>
    <t>B003G2YWMG</t>
  </si>
  <si>
    <t>InvisibleShield for Gigaware HD 1080p Camcorder (Screen)</t>
  </si>
  <si>
    <t>B00HM0J322</t>
  </si>
  <si>
    <t>Cell Armor Snap-On Cover for ZTE Savvy - Retail Packaging - Hunter Series with New Shedder Grass</t>
  </si>
  <si>
    <t>B004CZ83QW</t>
  </si>
  <si>
    <t>Incase EC20034 Incase 30-Pin Car Charger for iPhone &amp; iPad - Retail Packaging - White</t>
  </si>
  <si>
    <t>B003EQ3Y4G</t>
  </si>
  <si>
    <t>Skinit Protective Skin for LG enV 9200 - Dripper</t>
  </si>
  <si>
    <t>B00H4EWODG</t>
  </si>
  <si>
    <t>Gadget Guard LG Rumor Reflex Ultra HD Original Edition Screen Guard - Retail Packaging - Clear</t>
  </si>
  <si>
    <t>B00D3PJKWI</t>
  </si>
  <si>
    <t>Reiko SLCPC20-SAMS4/GrayBK Protector Cover Smooth PC/Rough TPU for Samsung Galaxy S4 - Retail Packaging - Gray/Black</t>
  </si>
  <si>
    <t>B008RJDC1U</t>
  </si>
  <si>
    <t>Melkco - Jacket Type Leather Case for Samsung Galaxy SIII I9300 - (Carbon Fiber/Black) - SSGY93LCJT1BKCF</t>
  </si>
  <si>
    <t>B00CWY21AO</t>
  </si>
  <si>
    <t>Katinkas 510 Soft Cover for Samsung Galaxy S3 - Commander - 1 Pack - Retail Packaging - Lime</t>
  </si>
  <si>
    <t>B00AFRDRUI</t>
  </si>
  <si>
    <t>Eagle Cell Cell Phone Case for Apple iPhone SE/5/5s - Retail Packaging - Morning Glory</t>
  </si>
  <si>
    <t>B00HZOAVPS</t>
  </si>
  <si>
    <t>HR Wireless Transparent Hard Cover Snap-On Case for iPhone 5C - Retail Packaging - Clear</t>
  </si>
  <si>
    <t>B005EMHSDG</t>
  </si>
  <si>
    <t>Katinkas Soft Cover for HTC Incredible S Tube - Clear - Skin - Retail Packaging</t>
  </si>
  <si>
    <t>B00BF268IK</t>
  </si>
  <si>
    <t>Bicycle Holder &amp; Stand for Iphone 4 &amp; 4s - Comes with a Backside Protective Film with a Fun Design</t>
  </si>
  <si>
    <t>B0042ETGCS</t>
  </si>
  <si>
    <t>Skinit Protective Skin for DROID 2 - Princeton University</t>
  </si>
  <si>
    <t>B00GQQTAUI</t>
  </si>
  <si>
    <t>HR Wireless Rubberized Protective Cover for Samsung Galaxy S3 - Retail Packaging - Rose Pink</t>
  </si>
  <si>
    <t>B00MVBBRL2</t>
  </si>
  <si>
    <t>KESS InHouse Catherine Holcombe "Stained Glass Watercolor Peacock" Purple Green Office Desk Mat, Blotter, Pad, Mousepad, 13 x 22-Inches</t>
  </si>
  <si>
    <t>B0013N7YSY</t>
  </si>
  <si>
    <t>InvisibleShield for LG LX350 - Screen</t>
  </si>
  <si>
    <t>B0013N9M02</t>
  </si>
  <si>
    <t>InvisibleShield for Helio Heat - Screen</t>
  </si>
  <si>
    <t>B0013N7YDY</t>
  </si>
  <si>
    <t>InvisibleShield for Motorola 120t - Screen</t>
  </si>
  <si>
    <t>B00403M452</t>
  </si>
  <si>
    <t>Skinit Protective Skin for LG enV 9200 - Pirates of the Caribbean-Skull</t>
  </si>
  <si>
    <t>B00B21GSNY</t>
  </si>
  <si>
    <t>Eagle Cell Two-Tone Nightglow Silicone and Hard Case for iPhone 5/5S - Retail Packaging - Pastel Blue Silicone/Hard Case Blue Flower On Black</t>
  </si>
  <si>
    <t>B00BYOUDLC</t>
  </si>
  <si>
    <t>Cell Armor Snap-On Case for iPhone 5 - Retail Packaging - Full Diamond Crystal, Gender Signs on Pink</t>
  </si>
  <si>
    <t>B003SE6NT2</t>
  </si>
  <si>
    <t>Skinit Protective Skin for Curve 8330 - Indiana University Hoosiers</t>
  </si>
  <si>
    <t>B00B21GSAC</t>
  </si>
  <si>
    <t>Eagle Cell Two-Tone Nightglow Silicone and Hard Case for iPhone 5/5S - Retail Packaging - Hot Pink and Purple Zebra</t>
  </si>
  <si>
    <t>B006BUVNEA</t>
  </si>
  <si>
    <t>Body Glove Samsung Infuse Mirage Gel Stripes Cell Phone Case Blue (9216901)</t>
  </si>
  <si>
    <t>B0013N804G</t>
  </si>
  <si>
    <t>InvisibleShield for Sony Handycam DCR-SR42 (Screen)</t>
  </si>
  <si>
    <t>B003EQ40B2</t>
  </si>
  <si>
    <t>Skinit Protective Skin for iPhone 3G/3GS - Heart Tarts</t>
  </si>
  <si>
    <t>B0061IY4V6</t>
  </si>
  <si>
    <t>MusicSkins MS-PATD10006 Skin - Retail Packaging - Multi-Color</t>
  </si>
  <si>
    <t>B003TW471E</t>
  </si>
  <si>
    <t>Skinit Protective Skin Fits Curve 8330 - University of Pittsburgh</t>
  </si>
  <si>
    <t>B00FPZVTUU</t>
  </si>
  <si>
    <t>3D Luxe Snap-On Cover for iPhone 5/5S - Retail Packaging - Cupid</t>
  </si>
  <si>
    <t>B00GQQW8IO</t>
  </si>
  <si>
    <t>HR Wireless Side Stand Cover with Holster for iPhone 5C - Retail Packaging - Black/Dark Blue</t>
  </si>
  <si>
    <t>B00EM8I6CU</t>
  </si>
  <si>
    <t>Eagle Cell TPU Skin Case for Motorola Moto X - Retail Packaging - Transparent Frosted Blue</t>
  </si>
  <si>
    <t>B005ER3RZ4</t>
  </si>
  <si>
    <t>Amzer Go Case for iPhone 4, iPhone 4 CDMA - 1 Pack - Retail Packaging - Pink</t>
  </si>
  <si>
    <t>B00GKI82C4</t>
  </si>
  <si>
    <t>Melkco - Air PP (Polystyrene) 0.4mm Case for Apple iPhone 5s / 5 with Screen Protector (Blue) - APIPO5UTPPBE</t>
  </si>
  <si>
    <t>B0042ETNJY</t>
  </si>
  <si>
    <t>Skinit Protective Skin for DROID X - New York Giants Running Back - Illustrated</t>
  </si>
  <si>
    <t>B002QG4HK0</t>
  </si>
  <si>
    <t>JUJEO 6002466 Soft TPU Cover for Apple iPhone 3G and 3GS - Circle - Non-Retail Packaging - Red</t>
  </si>
  <si>
    <t>B00DJLLPYW</t>
  </si>
  <si>
    <t>Zing Revolution Despicable Me 2 - Oops Tablet Cover Skin for iPad 4/3 (MS-DMT260351)</t>
  </si>
  <si>
    <t>B003EQ3WQG</t>
  </si>
  <si>
    <t>Skinit Protective Skin for iPhone 3G/3GS - Reef - Last Kiss</t>
  </si>
  <si>
    <t>B00CWY259G</t>
  </si>
  <si>
    <t>Katinkas 445 Candy Cover for Samsung Note 2 - 1 Pack - Retail Packaging - Pink</t>
  </si>
  <si>
    <t>B00B7AF52U</t>
  </si>
  <si>
    <t>Aimo Wireless SAMNOTE2PCMXIV018S Guerilla Armor Hybrid Case with Kickstand for Samsung Galaxy Note 2 N7100 - Retail Packaging - White/Black</t>
  </si>
  <si>
    <t>B00GKI83LY</t>
  </si>
  <si>
    <t>Melkco - Air PP (Polystyrene) 0.4mm Case for Apple iPhone 5C with Screen Protector (Blue) - APIPONUTPPBE</t>
  </si>
  <si>
    <t>B0042ETFHO</t>
  </si>
  <si>
    <t>Skinit Protective Skin for DROID 2 - Tribal Turtle - Blue</t>
  </si>
  <si>
    <t>B008DBE7O8</t>
  </si>
  <si>
    <t>Cell Armor Hybrid Fit-On Case for iPhone 4/4S - Retail Packaging - Pearl Baby Blue</t>
  </si>
  <si>
    <t>B00G4TWGC6</t>
  </si>
  <si>
    <t>GRAPHT Keith Haring Collection Official Licensed Product Glowing Silicone Case for iPhone 5/5S - Dog - Retail Packaging - Yellow</t>
  </si>
  <si>
    <t>B00B4JH32O</t>
  </si>
  <si>
    <t>Melkco - Leather Case for Apple iPhone 5/5S - Craft Limited Edition Prime Twin (Vintage Purple) - APIPO5LCJCM2SPECV</t>
  </si>
  <si>
    <t>B007TYBTCS</t>
  </si>
  <si>
    <t>Aimo LGLS855PCHYP005 Unique Hybrid Durable Rugged Case for LG Marquee/Ignite LS855/P970 - 1 Pack - Retail Packaging - Hot Pink</t>
  </si>
  <si>
    <t>B007VTYI4W</t>
  </si>
  <si>
    <t>iPlank Protective Case for iPhone 4/4S  -  Metallic</t>
  </si>
  <si>
    <t>B005EOI66M</t>
  </si>
  <si>
    <t>Katinkas Hard Cover for iPhone 4 Snap - Purple - Face Plate - Retail Packaging</t>
  </si>
  <si>
    <t>B005EMHSK4</t>
  </si>
  <si>
    <t>Katinkas Soft Cover for Sony Ericsson X8 - Clear - Skin - Retail Packaging</t>
  </si>
  <si>
    <t>B008UNV9K4</t>
  </si>
  <si>
    <t>Eagle Cell Armor Skin and Hard Case with Bottle Opener and Stand for Samsung Galaxy S3 - Retail Packaging - Black/Red</t>
  </si>
  <si>
    <t>B00CH8JM5M</t>
  </si>
  <si>
    <t>Aimo Wireless BB10PC3D-SD907 3D Premium Stylish Diamond Bling Case for BlackBerry Z10 - Retail Packaging - Clear Bow Tie</t>
  </si>
  <si>
    <t>B0061IWTDG</t>
  </si>
  <si>
    <t>MusicSkins, MS-KOL10246, Kings of Leon - Heartbreak, BlackBerry Style (9670), Skin</t>
  </si>
  <si>
    <t>B002IVU30G</t>
  </si>
  <si>
    <t>Aurora GB PROformance Pencil Cup, 5 3/8 in. L x 2 7/8 in. W x 4 1/8 in. H, Pink, Croc Embossed, Pink Trim, Eco-Friendly, Recyclable, Made in USA (AUA09014)</t>
  </si>
  <si>
    <t>B003RXOOMW</t>
  </si>
  <si>
    <t>Katinkas USA 402074 Hard Cover for Apple iPhone 3G Premium Cover Italy - Retail Packaging - Italy -</t>
  </si>
  <si>
    <t>B00HAN6EXM</t>
  </si>
  <si>
    <t>GOOSPERY - Focus Bumper Series for Samsung Galaxy S4 - (Navy) - FBs4NA</t>
  </si>
  <si>
    <t>B00H95ZHJI</t>
  </si>
  <si>
    <t>Eagle Cell Silicone with Laser Hard Chrome Case for iPhone 5C - Retail Packaging - Pink/Hot Pink</t>
  </si>
  <si>
    <t>B003TW3ZW6</t>
  </si>
  <si>
    <t>Skinit Protective Skin Fits Curve 8330 - UCLA Bear</t>
  </si>
  <si>
    <t>B00DIPJ3F2</t>
  </si>
  <si>
    <t>Cell Armor SAMGS4-PC-JELLY-03-MA-A008-G Hybrid Jelly Case for Samsung Galaxy S4 with Leather Finish - Retail Packaging - Black/Pink</t>
  </si>
  <si>
    <t>B00GU0MIUO</t>
  </si>
  <si>
    <t>Zing Revolution One Direction Premium Vinyl Adhesive Skin for iPhone 5 - Retail Packaging - Liam Blue Bright</t>
  </si>
  <si>
    <t>B00HAMPCLI</t>
  </si>
  <si>
    <t>GOOSPERY Focus Bumper Series for Samsung Galaxy Note 2 - (Sky Blue) - FBn2SB</t>
  </si>
  <si>
    <t>B00CZ5JAP4</t>
  </si>
  <si>
    <t>Xtreme 50441 Survival Durable Protection for iPhone 4/4S - Retail Packaging - Black</t>
  </si>
  <si>
    <t>B00DP0QDN0</t>
  </si>
  <si>
    <t>Motorola SHN2023 Backflip Standard Battery Door - Original OEM - Non-Retail Packaging - Silver</t>
  </si>
  <si>
    <t>B0042ETAYC</t>
  </si>
  <si>
    <t>Skinit Protective Skin for DROID X - Case Western University</t>
  </si>
  <si>
    <t>B00G7KJGKC</t>
  </si>
  <si>
    <t>Eagle Cell Luxury Leather Pouch for Samsung Galaxy Note 3 - Retail Packaging - White</t>
  </si>
  <si>
    <t>B0098FT8RY</t>
  </si>
  <si>
    <t>Gadget Guard ATRIXHDCRBNFBRWHT Mullet-Carbon Fiber Screen Protector for Motorola Atrix HD - Combo Pack - Retail Packaging - Clear/White</t>
  </si>
  <si>
    <t>B009JZ02EG</t>
  </si>
  <si>
    <t>KATINKAS 2108047282 Hard Cover for iPhone 5 Snap Matt - 1 Pack - Retail Packaging - Baby Green</t>
  </si>
  <si>
    <t>B003L0PW3Q</t>
  </si>
  <si>
    <t>Skinit Protective Skin (Fits Latest Apple iPad); Homer DOH!</t>
  </si>
  <si>
    <t>B00GQR6JCO</t>
  </si>
  <si>
    <t>HR Wireless HTC One Mini Silicone Skin Protective Cover - Retail Packaging - Hot Pink</t>
  </si>
  <si>
    <t>B00D3PL2MO</t>
  </si>
  <si>
    <t>Reiko SLCPC09-HTCM7PPHK Silicone Case/Protector Cover for HTC One M7 - Retail Packaging - Purple/Hot Pink</t>
  </si>
  <si>
    <t>B0042ETJHA</t>
  </si>
  <si>
    <t>Skinit Protective Skin for DROID - Dallas Cowboys Logo - Checker Board</t>
  </si>
  <si>
    <t>B00HD7CG1E</t>
  </si>
  <si>
    <t>HR Wireless HTC One Max T-Stand Protective Cover - Retail Packaging - Black/Hot Pink</t>
  </si>
  <si>
    <t>B00GQQV4IY</t>
  </si>
  <si>
    <t>HR Wireless Funny Duck Silicone Carrying Case for iPhone 5/5S - Retail Packaging - Coffee</t>
  </si>
  <si>
    <t>B00CKDDZI4</t>
  </si>
  <si>
    <t>Cell Armor IPhone5-PC-A012-DP Hybrid Fit-On Case for iPhone 5 - Retail Packaging - Chameleon Solid Purple</t>
  </si>
  <si>
    <t>B0061JQ3AU</t>
  </si>
  <si>
    <t>MusicSkins, MS-BOWI20006, David Bowie - Diamond Dogs, BlackBerry Curve (8300/8310/8320), Skin</t>
  </si>
  <si>
    <t>B00B21GTAG</t>
  </si>
  <si>
    <t>Eagle Cell Two-Tone Nightglow Silicone and Hard Case for iPhone 5/5S - Retail Packaging - Hot Pink Silicone</t>
  </si>
  <si>
    <t>B007BE5940</t>
  </si>
  <si>
    <t>Katinkas USA 2108045507 Premium Leather Pouch for Motorola Atrix 2 - 1 Pack - Retail Packaging - Black</t>
  </si>
  <si>
    <t>B00CIS4K0S</t>
  </si>
  <si>
    <t>KATINKAS 2108054807 Design Cover for Sony Xperia Z - Diamonds - 1 Pack - Retail Packaging - White</t>
  </si>
  <si>
    <t>B00H95ZH4I</t>
  </si>
  <si>
    <t>Eagle Cell Silicone with Laser Hard Chrome Case for iPhone 5C - Retail Packaging - Black</t>
  </si>
  <si>
    <t>B001CWB2DE</t>
  </si>
  <si>
    <t>Technocel Universal Studio 54 Club Purse - Black</t>
  </si>
  <si>
    <t>B00A8M51A4</t>
  </si>
  <si>
    <t>3D Luxe Cover for iPhone 4/4S - Retail Packaging - Casper Too Cute to Spook</t>
  </si>
  <si>
    <t>B0051OB16W</t>
  </si>
  <si>
    <t>MusicSkins, MS-ICRL10044, iCarly - Geometric, BlackBerry Curve (8520/8530), Skin</t>
  </si>
  <si>
    <t>B0051OBTHS</t>
  </si>
  <si>
    <t>MusicSkins MS-BOB100199 Skin - Retail Packaging - Multi-Color</t>
  </si>
  <si>
    <t>B004UI5DQY</t>
  </si>
  <si>
    <t>MusicSkins MS-RS20006 Skin - Retail Packaging - Multi-Color</t>
  </si>
  <si>
    <t>B0061JQ3O6</t>
  </si>
  <si>
    <t>MusicSkins, MS-DOMO50006, Domo - The Hope, BlackBerry Curve (8300/8310/8320), Skin</t>
  </si>
  <si>
    <t>B00HA4DQMS</t>
  </si>
  <si>
    <t>Dream Wireless Diamante Diamond Flip Case with Window and Stand for iPhone 5/5S - Retail Packaging - Black</t>
  </si>
  <si>
    <t>B00D3PKZ7W</t>
  </si>
  <si>
    <t>Reiko SLCPC09-HTCM7NVBK Silicone Case/Protector Cover for HTC One M7 - Retail Packaging - Navy/Black</t>
  </si>
  <si>
    <t>B00D4YLJ4K</t>
  </si>
  <si>
    <t>Eagle Cell Leather Pouch Case for iPhone 4/4S - Retail Packaging - Carbon Fiber</t>
  </si>
  <si>
    <t>B00698LK92</t>
  </si>
  <si>
    <t>SwitchEasy SW-NUGT2-PU Nude Slim Case for Samsung Galaxy S II International - 1 Pack - Case - Retail Packaging - Purple</t>
  </si>
  <si>
    <t>B0061JQKNU</t>
  </si>
  <si>
    <t>MusicSkins, MS-JIMI60211, Jimi Hendrix(TM) - South Saturn Delta, BlackBerry Curve 3G (9300/9330), Skin</t>
  </si>
  <si>
    <t>B0042ETKQA</t>
  </si>
  <si>
    <t>Skinit Protective Skin for DROID (San Diego Chargers Running Back-Illustrated)</t>
  </si>
  <si>
    <t>B0061JQJF4</t>
  </si>
  <si>
    <t>MusicSkins, MS-JYSH10207, Jersey Shore - GTL, Motorola Droid 2, Skin</t>
  </si>
  <si>
    <t>B00GS4FDBS</t>
  </si>
  <si>
    <t>Slickwraps Flag Series the Case for iPhone 5c - Japan - Carrying Case - Retail Packaging - Japan</t>
  </si>
  <si>
    <t>B00HWJF6AQ</t>
  </si>
  <si>
    <t>Zing Revolution LA Pop Art  Premium Vinyl Adhesive Skin for iPhone 5, Liberty (MS-LPOP80318)</t>
  </si>
  <si>
    <t>B00FZEEEQW</t>
  </si>
  <si>
    <t>Dream Wireless 30-Pin USB LED Lightning Cable for iPhone 4/4S - Retail Packaging - Red</t>
  </si>
  <si>
    <t>B0051OCA2Q</t>
  </si>
  <si>
    <t>MusicSkins MS-KARD10199 Skin - Retail Packaging - Multi-Color</t>
  </si>
  <si>
    <t>B00CKDAZZ0</t>
  </si>
  <si>
    <t>Cell Armor Hybrid Fit-On Case for iPhone 5 - Retail Packaging - White and Gray Plaid</t>
  </si>
  <si>
    <t>B00HVBSLE8</t>
  </si>
  <si>
    <t>Zizo Rubberized Protective Cover Case for iPhone 5C - Retail Packaging - Heartception Design</t>
  </si>
  <si>
    <t>B003L0PRVI</t>
  </si>
  <si>
    <t>Skinit Protective Skin (Fits Latest Apple iPad); Abstraction White</t>
  </si>
  <si>
    <t>B0061IXZ1G</t>
  </si>
  <si>
    <t>MusicSkins MS-MC10211 Skin - Retail Packaging - Multi-Color</t>
  </si>
  <si>
    <t>B004WK33P8</t>
  </si>
  <si>
    <t>Trexta Tone Embossed Flower Cover for iPhone 4 - 1 Pack - Retail Packaging - Fuchsia</t>
  </si>
  <si>
    <t>B0042ETOIO</t>
  </si>
  <si>
    <t>Skinit Protective Skin for DROID 2 - Buffalo Bills AFL Logo</t>
  </si>
  <si>
    <t>B0061IYAYC</t>
  </si>
  <si>
    <t>MusicSkins MS-PARA30151 Skin - Retail Packaging - Multi-Color</t>
  </si>
  <si>
    <t>B00GBCL5BY</t>
  </si>
  <si>
    <t>Uncommon LLC Indiana University Pixel Stripe Frosted Deflector Hard Case for iPhone 4/4S - Carrying Case - Retail Packaging - Red/White</t>
  </si>
  <si>
    <t>B0042ETJA2</t>
  </si>
  <si>
    <t>Skinit Protective Skin for DROID (Cincinnati Bengals Logo-Distressed "B" logo)</t>
  </si>
  <si>
    <t>B007H3O07W</t>
  </si>
  <si>
    <t>Nite Ize BIO-IP4-28 Bio Case for iPhone 4/4S - 1 Pack - Retail Packaging - Green</t>
  </si>
  <si>
    <t>B007VFFWBY</t>
  </si>
  <si>
    <t>Incase CL59614B Birdnest Snap Case for iPhone 4 - 1 Pack - Retail Packaging - Vermillion Red</t>
  </si>
  <si>
    <t>B00HSA2620</t>
  </si>
  <si>
    <t>Reiko Fitting Case Lychee Pattern for Samsung Galaxy Note 3 - Retail Packaging</t>
  </si>
  <si>
    <t>B000EDKEEA</t>
  </si>
  <si>
    <t>Krusell Elastic Multidapt for Nokia 6101, 6102, and 6103 - Black</t>
  </si>
  <si>
    <t>B00CSWIMA8</t>
  </si>
  <si>
    <t>Cell Armor SAMGS4-SNAP-TP1634 Snap-On Case for Samsung Galaxy S4  - Retail Packaging - White Dots/pink</t>
  </si>
  <si>
    <t>B0042ETGGY</t>
  </si>
  <si>
    <t>Skinit Protective Skin for DROID 2 - USC Trojans</t>
  </si>
  <si>
    <t>B00336EE1O</t>
  </si>
  <si>
    <t>Technocel Plastic Shield for Samsung Q900 - Black</t>
  </si>
  <si>
    <t>B00CEVE6BW</t>
  </si>
  <si>
    <t>Amzer AMZ95773 Diamond Lattice Snap On Shell Case Cover for Samsung Galaxy Grand I9080/Grand Duos I9082 - 1 Pack - Retail Packaging - White</t>
  </si>
  <si>
    <t>B0043EV1HU</t>
  </si>
  <si>
    <t>InvisibleShield Samsung Epic 4G Galaxy S - Full Body - 1 Pack - Screen Protector - Retail Packaging - Clear</t>
  </si>
  <si>
    <t>B00FCA1LJW</t>
  </si>
  <si>
    <t>XtremeMac Microshield Case for iPhone 5c Sky Blue Frost</t>
  </si>
  <si>
    <t>B0050BQ5XA</t>
  </si>
  <si>
    <t>MusicSkins MS-PARA30043 Skin - Retail Packaging - Multi-Color</t>
  </si>
  <si>
    <t>B003VIW2X6</t>
  </si>
  <si>
    <t>MusicSkins  MS-LILW40133 Screen protector iPhone 4/4S Lil Wayne - Script</t>
  </si>
  <si>
    <t>B00H5HCH7A</t>
  </si>
  <si>
    <t>Cell Armor Novelty Hybrid Case for Samsung Galaxy Note 3 - Retail Packaging - Black/Hot Pink</t>
  </si>
  <si>
    <t>B00E1JEYH6</t>
  </si>
  <si>
    <t>Cell Armor I5-RSNAP-TE453-S Rocker Snap-On Case for iPhone 5 - Retail Packaging - Transparent Leaves and Flowers</t>
  </si>
  <si>
    <t>B00E9M4ZPG</t>
  </si>
  <si>
    <t>Cell Armor IPHONE4G-RSNAP-TE335 Rocker Snap-On Case for iPhone 4/4S - Retail Packaging - Royal Badge with Roses on Black</t>
  </si>
  <si>
    <t>B003TW40CU</t>
  </si>
  <si>
    <t>Skinit Protective Skin Fits Curve 8330 - University of Louisiana - Lafayette Logo</t>
  </si>
  <si>
    <t>B003GSLFES</t>
  </si>
  <si>
    <t>Audiology Patriot AUD-160 Earphones</t>
  </si>
  <si>
    <t>B00FJTJGQQ</t>
  </si>
  <si>
    <t>Eagle Cell Wallet Pouch for iPhone 5C - Retail Packaging - Multi Colored 4</t>
  </si>
  <si>
    <t>B003TW46JC</t>
  </si>
  <si>
    <t>Skinit Protective Skin Fits Curve 8330 - University of New Mexico Lobos</t>
  </si>
  <si>
    <t>B00GQR98MC</t>
  </si>
  <si>
    <t>HR Wireless HTC One Rubberized Design Protective Cover - Retail Packaging - Vintage Ace</t>
  </si>
  <si>
    <t>B00F3SW5DO</t>
  </si>
  <si>
    <t>Cell Armor Snap-On Case for iPhone 5 - Retail Packaging - Two Tones, White and Green</t>
  </si>
  <si>
    <t>B007OZ09SM</t>
  </si>
  <si>
    <t>Cell Armor IPHONE4G-PC-JELLY-TP1456-S Hybrid Jelly Case for iPhone 4/4S - Retail Packaging - Transparent Blue and Black Plaid</t>
  </si>
  <si>
    <t>B00BFYXTL2</t>
  </si>
  <si>
    <t>Reiko Wireless iPhone 5/5S Metallic Protector Cover with Bend Back Viewing Stand - Retail Packaging - Purple/White</t>
  </si>
  <si>
    <t>B00DCKVXJW</t>
  </si>
  <si>
    <t>Kooso - PU Book Type Case for Samsung Galaxy S4 - Koo Book - (Green Cross Pattern) - KOSSGY95KB2GNPUCP</t>
  </si>
  <si>
    <t>B003VIVZOS</t>
  </si>
  <si>
    <t>Zing Revolution MS-ACDC10133 AC/DC - Highway To Hell Cell Phone Cover Skin for iPhone 4/4S</t>
  </si>
  <si>
    <t>B00IAE2C9A</t>
  </si>
  <si>
    <t>Zizo Samsung Galaxy S4 Active Design Protective Cover - Retail Packaging - Rubberized She`s Mine Design</t>
  </si>
  <si>
    <t>B003TW4ITA</t>
  </si>
  <si>
    <t>Skinit Protective Skin Fits DROID - University of Maryland Mascot</t>
  </si>
  <si>
    <t>B00CXWR65U</t>
  </si>
  <si>
    <t>Gadget Guard HTC Titan Ultra HD Original Edition Screen Guard - Retail Packaging - Clear</t>
  </si>
  <si>
    <t>B003TW3YS6</t>
  </si>
  <si>
    <t>Skinit Protective Skin Fits Curve 8330 - Texas Tech Red Raiders</t>
  </si>
  <si>
    <t>B00B5HDXR4</t>
  </si>
  <si>
    <t>Eagle Cell Leather Pouch for Samsung Galaxy Note II - Retail Packaging - Carbon Fiber</t>
  </si>
  <si>
    <t>B00E1QC732</t>
  </si>
  <si>
    <t>Eagle Cell Rubberized Protector Phone Case for Motorola Moto X - Retail Packaging - Hot Pink</t>
  </si>
  <si>
    <t>B002ZG7UKU</t>
  </si>
  <si>
    <t>Ventev SnapGEL - High Gloss Gel Case for BlackBerry 9700 - Aqua</t>
  </si>
  <si>
    <t>B003EQ406W</t>
  </si>
  <si>
    <t>Skinit Protective Skinfits LG enV 9200 (Chocolate Rain)</t>
  </si>
  <si>
    <t>B003TV54Q2</t>
  </si>
  <si>
    <t>Skinit Protective Skin for iPhone 3G/3GS - Cal State Northridge</t>
  </si>
  <si>
    <t>B0061JQCT2</t>
  </si>
  <si>
    <t>MusicSkins, MS-GENS10246, Genesis - Boxed Set, BlackBerry Style (9670), Skin</t>
  </si>
  <si>
    <t>B003XOYZQK</t>
  </si>
  <si>
    <t>Katinkas USA 2108043653 Soft Cover for Apple iPhone 4 / 4S Checker - 1 Pack - Retail Packaging - Pink</t>
  </si>
  <si>
    <t>B005ONTF8G</t>
  </si>
  <si>
    <t>Clear-Coat Screen Protector for Samsung R710 Screen Only</t>
  </si>
  <si>
    <t>B003TW4PDE</t>
  </si>
  <si>
    <t>Skinit Protective Skin Fits LG enV 9200 - Georgetown University Mascot</t>
  </si>
  <si>
    <t>B0061IYUN8</t>
  </si>
  <si>
    <t>MusicSkins, MS-QUEN10246, Queen - Crest Red, BlackBerry Style (9670), Skin</t>
  </si>
  <si>
    <t>B002P67OE2</t>
  </si>
  <si>
    <t>MusicSkins  MS-BEP10001 Screen protector iPhone 2G/3G/3GS The Black Eyed Peas - The E.N.D</t>
  </si>
  <si>
    <t>B00FNKRNHA</t>
  </si>
  <si>
    <t>Cell Armor Hybrid Fit-On Jelly Case for iPhone 5C - Retail Packaging - Blue Skin and Black Snap with Stand</t>
  </si>
  <si>
    <t>B0061IXK66</t>
  </si>
  <si>
    <t>MusicSkins, MS-MJ20006, Michael Jackson - King Of Pop, BlackBerry Curve (8300/8310/8320), Skin</t>
  </si>
  <si>
    <t>B00FMJLTNG</t>
  </si>
  <si>
    <t>Dream Wireless Hybrid Case for Apple iPhone 5C - Retail Packaging - White</t>
  </si>
  <si>
    <t>B0061IX4L2</t>
  </si>
  <si>
    <t>MusicSkins MS-LILW60034 Skin - Retail Packaging - Multi-Color</t>
  </si>
  <si>
    <t>B0042ET6AU</t>
  </si>
  <si>
    <t>Skinit Protective Skin for Curve 8530 - NHL NY Islanders</t>
  </si>
  <si>
    <t>B00I3CDZQ8</t>
  </si>
  <si>
    <t>HR Wireless Dynamic Protective Cover for Alcatel One Touch Evolve - Retail Packaging - Orange/Blue</t>
  </si>
  <si>
    <t>B003XMWY88</t>
  </si>
  <si>
    <t>Skinit Protective Skin for iPhone 4/4S - Ninth Harmonic</t>
  </si>
  <si>
    <t>B007VH4TT8</t>
  </si>
  <si>
    <t>Cell Armor Snap-On Case for iPhone 4/4S - Retail Packaging - Hunter Series</t>
  </si>
  <si>
    <t>B00GQRA6LO</t>
  </si>
  <si>
    <t>HR Wireless Dynamic Protective Cover for Nokia Lumia 521 - Retail Packaging - Hot Pink/Sky Blue</t>
  </si>
  <si>
    <t>B0061JQED6</t>
  </si>
  <si>
    <t>MusicSkins, MS-GRFL30248, Grateful Dead - Good Ol' GD, LG Optimus T (P509), Skin</t>
  </si>
  <si>
    <t>B00HD793PG</t>
  </si>
  <si>
    <t>HR Wireless HTC One Max Rubberized Protective Cover - Retail Packaging - White</t>
  </si>
  <si>
    <t>B00GQQXS7E</t>
  </si>
  <si>
    <t>HR Wireless Leather Back Carrying Case for iPhone 5/5S - Retail Packaging - Red</t>
  </si>
  <si>
    <t>B0091DNVAI</t>
  </si>
  <si>
    <t>Decoro CAMOTDRO36370 Premium Protector Case for Motorola Xt862/Droid 3 - 1 Pack - Retail Packaging - Pink Fairy Tale</t>
  </si>
  <si>
    <t>B008JBWSHU</t>
  </si>
  <si>
    <t>Trident Case PS-I9300-OR PERSEUS Series Protective Case for Samsung Galaxy S3 i9300  - 1 Pack - Carrying Case - Retail Packaging - Orange</t>
  </si>
  <si>
    <t>B004LXWVUE</t>
  </si>
  <si>
    <t>Digipower JS1-IP2 Rechargeable Instant Charger for iPhone - Retail Packaging - Black</t>
  </si>
  <si>
    <t>B0082OWJAA</t>
  </si>
  <si>
    <t>Cell Armor IPHONE4G-RSKIN-CF Rocker Silicone Skin Case for iPhone 4/4S - Retail Packaging - Brown</t>
  </si>
  <si>
    <t>B00ALJFFM8</t>
  </si>
  <si>
    <t>Cell Armor Snap-On Case for iPhone 5 - Retail Packaging - Transparent Design Black and White Saints Logo On Gray</t>
  </si>
  <si>
    <t>B0069MAYB8</t>
  </si>
  <si>
    <t>Monoprice TPU Case for iPhone 4 - Retail Packaging - Clear</t>
  </si>
  <si>
    <t>B0061IX1II</t>
  </si>
  <si>
    <t>MusicSkins, MS-SHRP130034, Sharp Shirter - Sk8ting, LG enV3 (VX9200), Skin</t>
  </si>
  <si>
    <t>B00HM0JYXA</t>
  </si>
  <si>
    <t>Cell Armor Jagger Design Cover for iPhone 5/5S - Retail Packaging - Tribal Design Clear Skin</t>
  </si>
  <si>
    <t>B003SE6ODW</t>
  </si>
  <si>
    <t>Skinit Protective Skin for Curve 8330 - Xavier University</t>
  </si>
  <si>
    <t>B00A3SCJGM</t>
  </si>
  <si>
    <t>Gadget Guard Samsung Galaxy Ace Ultra HD Original Edition Screen Guard - Retail Packaging - Clear</t>
  </si>
  <si>
    <t>B003KVKH1I</t>
  </si>
  <si>
    <t>Skinit Outrageously Cute Vinyl Skin for iPod Nano (3rd Gen) 4GB/8GB</t>
  </si>
  <si>
    <t>B003VQS3OK</t>
  </si>
  <si>
    <t>Amzer Rubberized Snap-On Crystal Hard Case for Samsung Captivate i897 - Blue</t>
  </si>
  <si>
    <t>B00HWJAPJ8</t>
  </si>
  <si>
    <t>Zing Revolution Scribblenauts Premium Vinyl Adhesive Skin for Samsung Galaxy S4, Max Writes (MS-SCBT30456)</t>
  </si>
  <si>
    <t>B00DS5ZFPE</t>
  </si>
  <si>
    <t>Cell Armor BBZ10-SNAP-TE604 Snap-On Case for BlackBerry Z10 - Retail Packaging - Multi Colored Chevron</t>
  </si>
  <si>
    <t>B0041G5U22</t>
  </si>
  <si>
    <t>Amzer Rubberized Snap-On Crystal Hard Case for Kyocera/Sanyo Zio M6000 - Red</t>
  </si>
  <si>
    <t>B003SE6RSY</t>
  </si>
  <si>
    <t>Skinit Protective Skin for LG enV 9200 - Yale University Bulldogs</t>
  </si>
  <si>
    <t>B00CL5B8QM</t>
  </si>
  <si>
    <t>Melkco - Leather Case for Apple iPhone 5/5S - Jacka Type (White) - APIPO5LCJT1WECR</t>
  </si>
  <si>
    <t>B00F3SWC2I</t>
  </si>
  <si>
    <t>Cell Armor Snap-On Case for iPhone 5 - Retail Packaging - Full Diamond Crystal, Pink Zebra Print</t>
  </si>
  <si>
    <t>B00EUIZZM6</t>
  </si>
  <si>
    <t>Eagle Cell Hybrid Case with Y Style Kickstand for HTC Tiara/8XT - Retail Packaging - Hot Pink/Black</t>
  </si>
  <si>
    <t>B0061IX084</t>
  </si>
  <si>
    <t>MusicSkins, MS-SHRP120088, Sharp Shirter - Not So Dandy, LG Rumor Touch (LN510/VM510), Skin</t>
  </si>
  <si>
    <t>B003EQ3Z8G</t>
  </si>
  <si>
    <t>Skinit Protective Skin for LG enV 9200 - Candyland</t>
  </si>
  <si>
    <t>B007C3YGCG</t>
  </si>
  <si>
    <t>Wireless One HHC-MTXT875 Holster Shell Combination - Non-Retail Packaging - Black</t>
  </si>
  <si>
    <t>B001QK482O</t>
  </si>
  <si>
    <t>Incipio BlackBerry Storm 9530 SILICRYLIC Hard Shell Case with Silicone Core - 1 Pack - Carrying Case - Retail Packaging - Dark Gray</t>
  </si>
  <si>
    <t>B0061JQFT4</t>
  </si>
  <si>
    <t>MusicSkins, MS-ICRL30151, iCarly - Web, Motorola Droid X/X2, Skin</t>
  </si>
  <si>
    <t>B00DNASGCS</t>
  </si>
  <si>
    <t>MOBO ECDSMI8190BKSNL13 Carrying Case for Samsung Galaxy S3 - Retail Packaging - Yellow</t>
  </si>
  <si>
    <t>B00CWY21A4</t>
  </si>
  <si>
    <t>Katinkas 509 Soft Cover for Samsung Galaxy S3 - Commander - 1 Pack - Retail Packaging - Purple</t>
  </si>
  <si>
    <t>B00ELQ9SNE</t>
  </si>
  <si>
    <t>Lamborghini Cell Phone Case for Blackberry Q10, Grey</t>
  </si>
  <si>
    <t>B0061J0LX0</t>
  </si>
  <si>
    <t>MusicSkins, MS-SHRP70006, Sharp Shirter - The Key, BlackBerry Curve (8300/8310/8320), Skin</t>
  </si>
  <si>
    <t>B00332GS6W</t>
  </si>
  <si>
    <t>Technocel Plastic Shield for HTC 6175 Ozone - Clear</t>
  </si>
  <si>
    <t>B00GQQYC2Y</t>
  </si>
  <si>
    <t>HR Wireless Premium PC and TPU Cover for Samsung Galaxy S4 - Retail Packaging - Hot Pink/Black</t>
  </si>
  <si>
    <t>B00HWJEDPK</t>
  </si>
  <si>
    <t>Zing Revolution So So Happy Premium Vinyl Adhesive Skin for iPhone 4/4S, Steev My Own World (MS-SOSO40133)</t>
  </si>
  <si>
    <t>B0042ET7GI</t>
  </si>
  <si>
    <t>Skinit Protective Skin for Curve 8530 - Minnie Mouse "The Original"</t>
  </si>
  <si>
    <t>B00HAMEGCO</t>
  </si>
  <si>
    <t>GOOSPERY - Focus Bumper Series for Samsung Galaxy Note 3 - (Mint) - FBn3MT</t>
  </si>
  <si>
    <t>B003EQ40XA</t>
  </si>
  <si>
    <t>Skinit Protective Skin for LG enV 9200 - Tattoo Tribal Wolf</t>
  </si>
  <si>
    <t>B007SQZ3M4</t>
  </si>
  <si>
    <t>Grandluxe Elastiq A6 Journal, 240Sheets, 4.7 x 6.5-Inches,Pink Rose (500047)</t>
  </si>
  <si>
    <t>B00CKDFMVM</t>
  </si>
  <si>
    <t>Cell Armor IPhone5-NOV-D12-BH Hybrid Novelty Case for iPhone 5 - Retail Packaging - White One Piece Net Design</t>
  </si>
  <si>
    <t>B0050E2PFE</t>
  </si>
  <si>
    <t>Reiko RPC10-MOTMB520HPK Premium Durable Silicone Protective Case for Motorola Bravo (MB520) - 1 Pack - Retail Packaging - Hot Pink</t>
  </si>
  <si>
    <t>B00GQR3AIK</t>
  </si>
  <si>
    <t>HR Wireless Rubberized Protective Cover for Nokia Lumia 925 - Retail Packaging - Dark Green</t>
  </si>
  <si>
    <t>B0042ETGK0</t>
  </si>
  <si>
    <t>Skinit Protective Skin for DROID 2 - Yale University</t>
  </si>
  <si>
    <t>B00F3SW3LS</t>
  </si>
  <si>
    <t>Cell Armor Snap-On Case for iPhone 5 - Retail Packaging - 3D Embossed, Purple/White Checkers</t>
  </si>
  <si>
    <t>B00HV85QQW</t>
  </si>
  <si>
    <t>Eagle Cell Alcatel One Touch Evolve Hybrid TPU PU Protective Case - Retail Packaging - Black/Purple/White Strips</t>
  </si>
  <si>
    <t>B00TFTZB38</t>
  </si>
  <si>
    <t>Uxcell Faux Leather Cobblestone Prints Card Holder Protector, Silver Gray</t>
  </si>
  <si>
    <t>B00F9VP2LW</t>
  </si>
  <si>
    <t>Melkco - Premium Leather Case for Samsung Galaxy Note 3 GT - N9000 - Limited Edition Jacka Type - (Green/White) - SSNO90LCJM1GNWELC</t>
  </si>
  <si>
    <t>B00CC58CNI</t>
  </si>
  <si>
    <t>3D Luxe Cover for iPhone 4/4S - Retail Packaging - True Love</t>
  </si>
  <si>
    <t>B00DP9NX2U</t>
  </si>
  <si>
    <t>Melkco - Leather Case for Samsung Galaxy S4 Mini - Limited Edition Jacka Type - (Blue/White) -  SSGN91LCJM1BEWELC</t>
  </si>
  <si>
    <t>B00EO13CIS</t>
  </si>
  <si>
    <t>Cell Armor Snap-On Case for iPhone 4/4S - Retail Packaging - 3D Rain Drop Design, Dark Purple</t>
  </si>
  <si>
    <t>B00F3TSBV8</t>
  </si>
  <si>
    <t>Cell Armor Rocker Snap-On Case for iPhone 5 - Retail Packaging - 3D Embossed Green/Black Checkers</t>
  </si>
  <si>
    <t>B00HWJFEVW</t>
  </si>
  <si>
    <t>Zing Revolution So So Happy Premium Vinyl Adhesive Skin for iPhone 5, Steev My Own World (MS-SOSO40318)</t>
  </si>
  <si>
    <t>B00HWJ8VKI</t>
  </si>
  <si>
    <t>Zing Revolution LA Pop Art Premium Vinyl Adhesive Skin for Samsung Galaxy S III, Uncle Sam (MS-LPOP180415)</t>
  </si>
  <si>
    <t>B0033PRKQ6</t>
  </si>
  <si>
    <t>Amzer Rubberized Snap-On Crystal Hard Case for Samsung Freeform R350 - Red</t>
  </si>
  <si>
    <t>B00F5YR130</t>
  </si>
  <si>
    <t>Cell Armor Hybrid Fit-On Jelly Case for iPhone 4/4S - Retail Packaging - Yellow Skin with Black Snap</t>
  </si>
  <si>
    <t>B00HM0JXL8</t>
  </si>
  <si>
    <t>Cell Armor Snap-On Cover for LG Nexus 5 - Retail Packaging - Hunter Series with Dry Leaves</t>
  </si>
  <si>
    <t>B006XV6BVW</t>
  </si>
  <si>
    <t>Reiko 2DPC-SAMR720-B10 Betty Boop Premium Durable Protective Hard Snap On Case for Samsung Admire (R720) - 1 Pack - Retail Packaging - Black</t>
  </si>
  <si>
    <t>B00DHJM25C</t>
  </si>
  <si>
    <t>Zing Revolution MS-DMT370415 Despicable Me 2 - Home Sweet Home Cell Phone Cover Skin for Samsung Galaxy S III - Retail Packaging - Multicolored</t>
  </si>
  <si>
    <t>B00ALJDCEQ</t>
  </si>
  <si>
    <t>Cell Armor IPhone5-PC-JELLY-TE272 Hybrid Fit-On Jelly Case for iPhone 5 - Retail Packaging - Black and White Flowers</t>
  </si>
  <si>
    <t>B00F3SW79Q</t>
  </si>
  <si>
    <t>Cell Armor Snap-On Case for iPhone 5 - Retail Packaging - Honey Light Purple</t>
  </si>
  <si>
    <t>B00HWJ8BOO</t>
  </si>
  <si>
    <t>Zing Revolution Muhammad Ali Premium Vinyl Adhesive Skin for Samsung Galaxy S III, Joe (MS-ALI30415)</t>
  </si>
  <si>
    <t>B003TV5AD4</t>
  </si>
  <si>
    <t>Skinit Protective Skin for iPhone 3G/3GS - Triangle</t>
  </si>
  <si>
    <t>B00DIPMRAU</t>
  </si>
  <si>
    <t>Cell Armor SAMGS4-PC-JELLY-PK-A017-BH Hybrid Jelly Case for Samsung Galaxy S4 - Retail Packaging - Pink Skin White Snap</t>
  </si>
  <si>
    <t>B005ONTG9Y</t>
  </si>
  <si>
    <t>Clear-Coat Screen Protector for HTC Incredible S Screen Only</t>
  </si>
  <si>
    <t>B00MVC98EO</t>
  </si>
  <si>
    <t>KESS InHouse Jacqueline Milton "Vine Shadow - Aqua" Blue Floral Office Desk Mat, Blotter, Pad, Mousepad, 13 x 22-Inches</t>
  </si>
  <si>
    <t>B0061JQ1PM</t>
  </si>
  <si>
    <t>MusicSkins MS-BOB10248 Skin - Retail Packaging - Multi-Color</t>
  </si>
  <si>
    <t>B00HWJA4TO</t>
  </si>
  <si>
    <t>Zing Revolution Domo Premium Vinyl Adhesive Skin for Samsung Galaxy S4, Domo Pattern (MS-DOMO60456)</t>
  </si>
  <si>
    <t>B0044FMSOI</t>
  </si>
  <si>
    <t>MusicSkins, MS-JB130044, Justin Bieber - Sparkle Blue, BlackBerry Curve (8520/8530), Skin</t>
  </si>
  <si>
    <t>B00F3TR7HC</t>
  </si>
  <si>
    <t>Cell Armor Rocker Snap-On Case for iPhone 5 - Retail Packaging - Tran. Black Skull Tattoo on Silver</t>
  </si>
  <si>
    <t>B003SE6O9G</t>
  </si>
  <si>
    <t>Skinit Protective Skin for Curve 8330 - USC Logo</t>
  </si>
  <si>
    <t>B0061JQHRY</t>
  </si>
  <si>
    <t>MusicSkins MS-JDUN30151 Skin - Retail Packaging - Multi-Color</t>
  </si>
  <si>
    <t>B00ALJIEYO</t>
  </si>
  <si>
    <t>Cell Armor Deluxe Silicone Skin Case for iPhone 5 - Retail Packaging - Yellow</t>
  </si>
  <si>
    <t>B0051OAU00</t>
  </si>
  <si>
    <t>MusicSkins MS-BOB90044 Skin - Retail Packaging - Multi-Color</t>
  </si>
  <si>
    <t>B00HWJ95H6</t>
  </si>
  <si>
    <t>Zing Revolution So So Happy Premium Vinyl Adhesive Skin for Samsung Galaxy S III, Tribe Free Hugs (MS-SOSO60415)</t>
  </si>
  <si>
    <t>B00E9M4ZAG</t>
  </si>
  <si>
    <t>Cell Armor IPHONE4G-RSNAP-TE378 Rocker Snap-On Case for iPhone 4/4S - Retail Packaging - Colorful Squares</t>
  </si>
  <si>
    <t>B00DJ30JYW</t>
  </si>
  <si>
    <t>STM stm-322-061D-29 Grip Protective Case for HTC One - Retail Packaging - Red</t>
  </si>
  <si>
    <t>B009JB4D68</t>
  </si>
  <si>
    <t>Cell Armor IPhone5-PC-JELLY-WFL025 Hybrid Fit-On Jelly Case for iPhone 5 - Retail Packaging - Hunter Series with Deer</t>
  </si>
  <si>
    <t>B00DVMKPFY</t>
  </si>
  <si>
    <t>Cell Armor IPHONE5-DPLT-A022-AC Snap-On Case for iPhone 5 - Retail Packaging - Pearl Blue</t>
  </si>
  <si>
    <t>B003SE6OFU</t>
  </si>
  <si>
    <t>Skinit Protective Skin for Curve 8330 - Yale</t>
  </si>
  <si>
    <t>B00ADI0BJ4</t>
  </si>
  <si>
    <t>Eagle Cell PISAMM390R2D168 Stylish Hard Snap-On Protective Case for Samsung Array/Montage M390 - Retail Packaging - Rainbow Leopard</t>
  </si>
  <si>
    <t>B00F5YFVR8</t>
  </si>
  <si>
    <t>Cell Armor Deluxe Skin Case for HTC One - Retail Packaging - Transparent Smoke</t>
  </si>
  <si>
    <t>B00CKDC918</t>
  </si>
  <si>
    <t>Cell Armor Hybrid Fit-On Case for iPhone 5 - Retail Packaging - Multi Pink Polka Dots on Black</t>
  </si>
  <si>
    <t>B00CKDFX48</t>
  </si>
  <si>
    <t>Cell Armor IPhone5-NOV-A07-BK Hybrid Novelty Case for iPhone 5 - Retail Packaging - Black Angel</t>
  </si>
  <si>
    <t>B00F3SW5EI</t>
  </si>
  <si>
    <t>Cell Armor Snap-On Case for iPhone 5 - Retail Packaging - Leather Finish Two Tone, White and Blue</t>
  </si>
  <si>
    <t>B00ALJHXXM</t>
  </si>
  <si>
    <t>Cell Armor Hybrid Novelty Case for iPhone 4/4S - Retail Packaging - One-Piece Transparent Blue</t>
  </si>
  <si>
    <t>B00EO136UM</t>
  </si>
  <si>
    <t>Cell Armor Snap-On Case for iPhone 4/4S - Retail Packaging - Honey Metallic Gray</t>
  </si>
  <si>
    <t>B008KVSVV6</t>
  </si>
  <si>
    <t>Cell Armor Snap-On Case for iPhone 4/4S - Retail Packaging - Honey Pink, Leather Finish</t>
  </si>
  <si>
    <t>B0061J0K90</t>
  </si>
  <si>
    <t>MusicSkins, MS-SHRP60043, Sharp Shirter - Alice, BlackBerry Bold (9700), Skin</t>
  </si>
  <si>
    <t>B00DIPM7C8</t>
  </si>
  <si>
    <t>Cell Armor SAMGS4-NOV-E01-AH Hybrid Case for Samsung Galaxy S4 - Retail Packaging - Red Zebra on White</t>
  </si>
  <si>
    <t>B00ALJFST8</t>
  </si>
  <si>
    <t>Cell Armor Hybrid Novelty Case for iPhone 4/4S - Retail Packaging - Pink with Pen</t>
  </si>
  <si>
    <t>B008DBEGNU</t>
  </si>
  <si>
    <t>Cell Armor Hybrid Fit-On Case for iPhone 4/4S - Retail Packaging - Honey Blue, Leather Finish</t>
  </si>
  <si>
    <t>B00G4CI884</t>
  </si>
  <si>
    <t>Cell Armor Snap-On Case for Samsung Galaxy Ring M840 - Retail Packaging - Red/Orange Waves</t>
  </si>
  <si>
    <t>B00ALJD3B8</t>
  </si>
  <si>
    <t>Cell Armor IPhone5-NOV-F11-XC Hybrid Novelty Case for iPhone 5 - Retail Packaging - Blue Skin with White Rim</t>
  </si>
  <si>
    <t>B00CKDFKGY</t>
  </si>
  <si>
    <t>Cell Armor Hybrid Novelty Case for iPhone 5 - Retail Packaging - Silver Net Design</t>
  </si>
  <si>
    <t>B00GQR6HNA</t>
  </si>
  <si>
    <t>HR Wireless HTC One Mini Side Stand Cover With Holster - Retail Packaging - Black/Neon Green</t>
  </si>
  <si>
    <t>B00F5YLIU2</t>
  </si>
  <si>
    <t>Cell Armor Hybrid Fit-On Jelly Case for iPhone 4/4S - Retail Packaging - Honey White Leather Finish with Red Skin</t>
  </si>
  <si>
    <t>B009IXMGTI</t>
  </si>
  <si>
    <t>Cell Armor Snap-On Case for iPhone 5 - Retail Packaging - Transparent Design Green Zebra Print</t>
  </si>
  <si>
    <t>B00BK8151Y</t>
  </si>
  <si>
    <t>Katinkas 2108054549 Hard Cover for Samsung Note 2 Outdoor - 1 Pack - Carrying Case - Retail Packaging - Black/Green</t>
  </si>
  <si>
    <t>B009KUBU1Y</t>
  </si>
  <si>
    <t>Cell Armor I747-SNAP-TP1304-S Snap-On Case for Samsung Galaxy SIII - Retail Packaging - Transparent Design, Blue Zebra Print</t>
  </si>
  <si>
    <t>B00F5YG1KE</t>
  </si>
  <si>
    <t>Cell Armor Snap-On Case for iPhone 4/4S - Retail Packaging - Full Diamond Crystal, Two Tone Brown/White</t>
  </si>
  <si>
    <t>B00ALJEL4G</t>
  </si>
  <si>
    <t>Cell Armor Hybrid Novelty Case for iPhone 5 - Retail Packaging - Baby Blue Net Design</t>
  </si>
  <si>
    <t>B00D355CNY</t>
  </si>
  <si>
    <t>DECORO VCDSPHTCTIT2 Anti-Glare Screen Protector for HTC Titan 2 - Retail Packaging</t>
  </si>
  <si>
    <t>B00F5YHO0K</t>
  </si>
  <si>
    <t>Cell Armor Hybrid Novelty Case for HTC One - Retail Packaging - Red Zebra on White</t>
  </si>
  <si>
    <t>B00GQQTAWG</t>
  </si>
  <si>
    <t>HR Wireless Design Hard Cover Snap-On Case for iPhone 5C - Retail Packaging - Purple Lily</t>
  </si>
  <si>
    <t>B0051OBKNQ</t>
  </si>
  <si>
    <t>MusicSkins, MS-SPRK130044, South Park - Screw You Guys, BlackBerry Curve (8520/8530), Skin</t>
  </si>
  <si>
    <t>B00GQQPBLA</t>
  </si>
  <si>
    <t>HR Wireless Mini Side Stand Cover with Holster for Samsung Galaxy S4 - Retail Packaging - Black/Purple</t>
  </si>
  <si>
    <t>B001A9JIOY</t>
  </si>
  <si>
    <t>Technocel Universal Heritage Case - Dark Brown</t>
  </si>
  <si>
    <t>B00HD794EQ</t>
  </si>
  <si>
    <t>HR Wireless HTC One Max Side Stand Cover With Holster - Retail Packaging - Black/Dark Blue</t>
  </si>
  <si>
    <t>B00E9M50XM</t>
  </si>
  <si>
    <t>Cell Armor IPHONE4G-RSNAP-TE283 Rocker Snap-On Case for iPhone 4/4S - Retail Packaging - Flowers on White</t>
  </si>
  <si>
    <t>B00CKDG63U</t>
  </si>
  <si>
    <t>Cell Armor I5-PC-TE494 Snap-On Case for iPhone 5 - Retail Packaging - Fruits On Black</t>
  </si>
  <si>
    <t>B003KTNJUQ</t>
  </si>
  <si>
    <t>Skinit Protective Skin for iPod Classic 6G (Water droplets)</t>
  </si>
  <si>
    <t>B0042ETO16</t>
  </si>
  <si>
    <t>Skinit Protective Skin for DROID X - San Diego Chargers Running Back - Illustrated</t>
  </si>
  <si>
    <t>B00F3TRD3K</t>
  </si>
  <si>
    <t>Cell Armor Rocker Snap-On Case for iPhone 5 - Retail Packaging - Swirling Multi Skulls</t>
  </si>
  <si>
    <t>B00IQ2G8KU</t>
  </si>
  <si>
    <t>Caskata Studio 10-Count Boxed Correspondence Cards, Fish (CAS12015)</t>
  </si>
  <si>
    <t>B00F3TRRWW</t>
  </si>
  <si>
    <t>Cell Armor Rocker Snap-On Case for iPhone 5 - Retail Packaging - Full Diamond Crystal Wave Lines on Black</t>
  </si>
  <si>
    <t>B00ALJFRL2</t>
  </si>
  <si>
    <t>Cell Armor Hybrid Novelty Case for iPhone 4/4S - Retail Packaging - Pink Skin and Black Snap with Stand</t>
  </si>
  <si>
    <t>B00DJ30JZQ</t>
  </si>
  <si>
    <t>STM stm-322-061D-20 Grip Protective Case for HTC One - Retail Packaging - Blue</t>
  </si>
  <si>
    <t>B00GQQYSP0</t>
  </si>
  <si>
    <t>HR Wireless Zebra Design Rubberized PC Plus Silicone Carrying Case for iPhone 5/5S - Retail Packaging - Yellow Plus White</t>
  </si>
  <si>
    <t>B002SG7LK6</t>
  </si>
  <si>
    <t>Amzer Anti-Glare Screen Protector for iPod Nano 5G</t>
  </si>
  <si>
    <t>B00BXMGFTO</t>
  </si>
  <si>
    <t>Decoro DRTCIP5YLCL Premium Tandem Case for Apple iPhone 5 - Retail Packaging - Yellow</t>
  </si>
  <si>
    <t>B00GQQXA04</t>
  </si>
  <si>
    <t>HR Wireless Rubberized Design Protective Cover for Samsung Galaxy S4 - Retail Packaging - Animal Lines</t>
  </si>
  <si>
    <t>B00HD7901S</t>
  </si>
  <si>
    <t>HR Wireless HTC One Max Rubberized Protective Cover - Retail Packaging - Gray</t>
  </si>
  <si>
    <t>B00F3TR7T0</t>
  </si>
  <si>
    <t>Cell Armor Rocker Snap-On Case for iPhone 5 - Retail Packaging - Multi-Colors Little Hearts on Black</t>
  </si>
  <si>
    <t>B00G90UPZ0</t>
  </si>
  <si>
    <t>CellTo Satin Finish Flip Cover Folio Case for Samsung Galaxy S3 - Retail Packaging - White</t>
  </si>
  <si>
    <t>B00DS3MMK2</t>
  </si>
  <si>
    <t>Cell Armor I5-RSNAP-A006-FJC Snap-On Case for iPhone 5 - Retail Packaging - Fluorescent Blue</t>
  </si>
  <si>
    <t>B009FQSOH6</t>
  </si>
  <si>
    <t>GelaSkins iPh5-KeepC GelaSkins for iPhone 5 - 1 Pack - Retail Packaging - Keep Calm</t>
  </si>
  <si>
    <t>B003EQ40JY</t>
  </si>
  <si>
    <t>Skinit Protective Skin for iPhone 3G/3GS - Watermelon</t>
  </si>
  <si>
    <t>B005ONTC8O</t>
  </si>
  <si>
    <t>Clear-Coat Screen Protector for HTC Salsa Screen Only</t>
  </si>
  <si>
    <t>B00ALJF9PG</t>
  </si>
  <si>
    <t>Cell Armor Snap-On Case for iPhone 5 - Retail Packaging - Flowers on Magenta and Black</t>
  </si>
  <si>
    <t>B003EQ44FO</t>
  </si>
  <si>
    <t>Skinit Protective Skin Fits Curve 8330 - Candyland</t>
  </si>
  <si>
    <t>B003TW43L8</t>
  </si>
  <si>
    <t>Skinit Protective Skin Fits Curve 8330 - University of Maryland Mascot</t>
  </si>
  <si>
    <t>B00GQQSMOS</t>
  </si>
  <si>
    <t>HR Wireless Hard Design Protective Cover for iPhone 5C - Retail Packaging - Seamless Antique Swirls</t>
  </si>
  <si>
    <t>B0061IW4J0</t>
  </si>
  <si>
    <t>MusicSkins, MS-JB40033, Justin Bieber - 4Square, BlackBerry Tour (9630), Skin</t>
  </si>
  <si>
    <t>B009S2BTRE</t>
  </si>
  <si>
    <t>CP HTCTITANIICB02 Shell With Kickstand and Holster Combo for HTC TITAN II- Retail Packing - Black</t>
  </si>
  <si>
    <t>B00DIPMBWO</t>
  </si>
  <si>
    <t>Cell Armor SAMGS4-NOV-E01-HFE Hybrid Case for Samsung Galaxy S4 - Retail Packaging - White Zebra on Dark Hot Pink</t>
  </si>
  <si>
    <t>B00HM1A294</t>
  </si>
  <si>
    <t>HR Wireless Silicone Skin Cover for Alcatel One Touch Evolve - Retail Packaging - Neon Green</t>
  </si>
  <si>
    <t>B0042ETG5A</t>
  </si>
  <si>
    <t>Skinit Protective Skin for DROID 2 - Loyola University</t>
  </si>
  <si>
    <t>B0042ET9RU</t>
  </si>
  <si>
    <t>Skinit Protective Skin for DROID X - All Aflutter</t>
  </si>
  <si>
    <t>B005TDWZHE</t>
  </si>
  <si>
    <t>BodyGuardz BZ-USAG-0911 Ultra-Tough Durable Screen Protector for Samsung Galaxy S II AT&amp;T (Dry Apply) - 2 Pack - Retail Packaging - Clear</t>
  </si>
  <si>
    <t>B00GMPU1TM</t>
  </si>
  <si>
    <t>Cell Armor Hybrid Fit-On Cover for Samsung Galaxy S4 - Retail Packaging - Tea Time</t>
  </si>
  <si>
    <t>B003SE6KHW</t>
  </si>
  <si>
    <t>Skinit Protective Skin for Curve 8330 - NHL Dallas Stars</t>
  </si>
  <si>
    <t>B00H4EWRGA</t>
  </si>
  <si>
    <t>Gadget Guard Nokia 5800 Ultra HD Original Edition Screen Guard - Retail Packaging - Clear</t>
  </si>
  <si>
    <t>B00DP9OMP2</t>
  </si>
  <si>
    <t>Melkco - Leather Case for Samsung Galaxy S4 Mini - Jacka Type - (Classic Vintage Green) - SSGN91LCJT1GNCV</t>
  </si>
  <si>
    <t>B003SE6QZ8</t>
  </si>
  <si>
    <t>Skinit Protective Skin for LG enV 9200 - California State University Fullerton</t>
  </si>
  <si>
    <t>B00G6S4QLY</t>
  </si>
  <si>
    <t>Blue Mountain Arts A Little Reminder of God's Love for You Little Keepsake Book (KB212)</t>
  </si>
  <si>
    <t>B0061J0N42</t>
  </si>
  <si>
    <t>MusicSkins, MS-SHRP60211, Sharp Shirter - Alice, BlackBerry Curve 3G (9300/9330), Skin</t>
  </si>
  <si>
    <t>B0061IW1W0</t>
  </si>
  <si>
    <t>MusicSkins, MS-JB180246, Justin Bieber - Glitter, BlackBerry Style (9670), Skin</t>
  </si>
  <si>
    <t>B003TW4KXY</t>
  </si>
  <si>
    <t>Skinit Protective Skin Fits DROID - Valparaiso University Crusaders</t>
  </si>
  <si>
    <t>B0042ETC7M</t>
  </si>
  <si>
    <t>Skinit Protective Skin for DROID X - NHL Ottawa Senators</t>
  </si>
  <si>
    <t>B006MX3XYY</t>
  </si>
  <si>
    <t>Aimo Wireless ZTEWARPPCDI182 Bling Brilliance Premium Grade Diamond Case for ZTE Warp N860 - Retail Packaging - Yellow/White Flowers</t>
  </si>
  <si>
    <t>B00332GRJK</t>
  </si>
  <si>
    <t>Technocel Skin Silicone Case for BlackBerry Curve - Black</t>
  </si>
  <si>
    <t>B00F3TQYBC</t>
  </si>
  <si>
    <t>Cell Armor Rocker Snap-On Case for iPhone 5 - Retail Packaging - Transparent 3 Flowers and 2 Butterflies on Green</t>
  </si>
  <si>
    <t>B00CBR5A8M</t>
  </si>
  <si>
    <t>Eagle Cell PHSAMI110NTWHHPK Progressive Hybrid Protective Gummy TPU Mesh Defense Case for Samsung Illusion/Proclaim i110 - Retail Packaging - White/Hot Pink</t>
  </si>
  <si>
    <t>B00HWIMWK4</t>
  </si>
  <si>
    <t>Monaco BlackBerry 7100g Monaco Aluminum Metal Case - Non-Retail Packaging - Grey</t>
  </si>
  <si>
    <t>B0080LKVVE</t>
  </si>
  <si>
    <t>Cell Armor IPHONE4G-RSNAP-TE371 Rocker Snap-On Case for iPhone 4/4S - Retail Packaging - Pink Hearts on Black</t>
  </si>
  <si>
    <t>B00FJTLHMM</t>
  </si>
  <si>
    <t>Eagle Cell Glossy Protective Case for HTC 8XT - Retail Packaging - Blue Flowers</t>
  </si>
  <si>
    <t>B00E9M4X8K</t>
  </si>
  <si>
    <t>Cell Armor IPHONE4G-RSNAP-TE427 Rocker Snap-On Case for iPhone 4/4S - Retail Packaging - Hearts, Stars and Peace Sign on Green Zebra</t>
  </si>
  <si>
    <t>B00C9RSFMW</t>
  </si>
  <si>
    <t>IncipioCL-489 Anti-Glare Screen Protector for Samsung Galaxy S4 - 2 Pack - Retail Packaging-Clear</t>
  </si>
  <si>
    <t>B00HM0JGE2</t>
  </si>
  <si>
    <t>Cell Armor Snap-On Cover for Nokia Lumia 521 - Retail Packaging - Black Anchor and Black/White Chevron on Pink</t>
  </si>
  <si>
    <t>B00EUSQ4L2</t>
  </si>
  <si>
    <t>GOOSPERY - Easy View Series Case for Galaxy Note II - (Pink) - EVn2PI</t>
  </si>
  <si>
    <t>B00DIPMFQG</t>
  </si>
  <si>
    <t>Cell Armor SAMGS4-NOV-E01-ORH Hybrid Case for Samsung Galaxy S4 - Retail Packaging - Orange Zebra on White</t>
  </si>
  <si>
    <t>B002V1H41O</t>
  </si>
  <si>
    <t>Amzer Anti-Glare Screen Protector for Samsung Intrepid i350</t>
  </si>
  <si>
    <t>B00CKEQIDW</t>
  </si>
  <si>
    <t>Cell Armor I747-PC-JELLY-03-A008-EAH Samsung Galaxy S III I747 Hybrid Fit-On Case - Retail Packaging - Leather Two Tone White and Hot Pink</t>
  </si>
  <si>
    <t>B002P67P28</t>
  </si>
  <si>
    <t>MusicSkins MS-KARD40001 Skin - Retail Packaging - Multi-Color</t>
  </si>
  <si>
    <t>B0061JQGA2</t>
  </si>
  <si>
    <t>MusicSkins, MS-JKAS30006, Jackass - Poo Poo, BlackBerry Curve (8300/8310/8320), Skin</t>
  </si>
  <si>
    <t>B00BK813SY</t>
  </si>
  <si>
    <t>Katinkas 2108054525 Hard Cover for Samsung Galaxy S3 mini Cosmo 3D - 1 Pack - Carrying Case - Retail Packaging - White/Orange</t>
  </si>
  <si>
    <t>B00G4C0VGQ</t>
  </si>
  <si>
    <t>CARVED Matte Black Engraved Cherry Wood Case for Samsung Galaxy S3 - Wild West (S3-BC1K-E-WWST)</t>
  </si>
  <si>
    <t>B00H4T6VQW</t>
  </si>
  <si>
    <t>Eagle Cell ZTE Savvy Rubber Protector Case - Retail Packaging - Blue</t>
  </si>
  <si>
    <t>B00EMDPNEY</t>
  </si>
  <si>
    <t>Cellet Neo Diary Wallet Case for Apple iPhone 5 - Cream/Hot Pink</t>
  </si>
  <si>
    <t>B00E0N4G94</t>
  </si>
  <si>
    <t>Cell Armor I5-RSNAP-WF2298 Rocker Snap-On Case for iPhone 5 - Retail Packaging - Flowers and Butterfly on Red</t>
  </si>
  <si>
    <t>B0049MOI0I</t>
  </si>
  <si>
    <t>SwitchEasy SW-TM4-W Trim Hybrid Case for iPhone 4/4S - White</t>
  </si>
  <si>
    <t>B00E1QB28I</t>
  </si>
  <si>
    <t>Eagle Cell Hybrid Skin Case with Kickstand for LG Optimus F7/US780 - Retail Packaging - White/Hot Pink Stand</t>
  </si>
  <si>
    <t>B00GQR3HDI</t>
  </si>
  <si>
    <t>HR Wireless Active Zebra Design-Rubberized Protector Plus Silicone Cover for Samsung Galaxy S4 - Retail Packaging - Black/White</t>
  </si>
  <si>
    <t>B00F3TSDFC</t>
  </si>
  <si>
    <t>Cell Armor Rocker Snap-On Case for iPhone 5 - Retail Packaging - 3D Embossed Pink/White Checkers</t>
  </si>
  <si>
    <t>B00BMJPB6G</t>
  </si>
  <si>
    <t>Xigmatek XTAIP5PA5 Forged Mobile Protection Series Phone Protector Case for iPhone 5 - 1 Pack - Retail Packaging - Purple</t>
  </si>
  <si>
    <t>B006B3GCKW</t>
  </si>
  <si>
    <t>Eagle Cell PDSAMD710S327 RingBling Brilliant Diamond Case for Samsung Galaxy S2/Epic 4G Touch/D710 - Retail Packaging - Skull</t>
  </si>
  <si>
    <t>B00DOP30MS</t>
  </si>
  <si>
    <t>Belkin USB Data Cable for Sony Ericsson W200 / K550 / W610 / W580 / Z750a / W380 / K850</t>
  </si>
  <si>
    <t>B0050DZ8X6</t>
  </si>
  <si>
    <t>Reiko 3DPC-IPHONE4-B16WH Betty Boop 3D Premium Durable Designed Hard Protective Case for iPhone 4G/4S  - 1 Pack - Retail Packaging - White</t>
  </si>
  <si>
    <t>B00HWJ8S8I</t>
  </si>
  <si>
    <t>Zing Revolution LA Pop Art Premium Vinyl Adhesive Skin for Samsung Galaxy S III, Army Words (MS-LPOP120415)</t>
  </si>
  <si>
    <t>B00CXHX1Y0</t>
  </si>
  <si>
    <t>Qtech QT-1291 Unique Dazzling Diamond Bling Case for Huawei Ascend 2 M865/Summit - 1 Pack - Retail Packaging - Violet Lilly</t>
  </si>
  <si>
    <t>B0042ETJ8O</t>
  </si>
  <si>
    <t>Skinit Protective Skin for DROID - Cincinnati Bengals Running Back - Illustrated</t>
  </si>
  <si>
    <t>B00GBT9OSS</t>
  </si>
  <si>
    <t>iHip Snooki Couture Fashion Animal Print iPhone 5 Case - Retail Packaging - Brown/Black</t>
  </si>
  <si>
    <t>B00EMPJWEE</t>
  </si>
  <si>
    <t>Dream Wireless Stand Pouch for Samsung Galaxy S4 - Retail Packaging - Black</t>
  </si>
  <si>
    <t>B00IAE6TJO</t>
  </si>
  <si>
    <t>Cell Armor Snap-On Cover for ZTE Savvy - Retail Packaging - Full Diamond Crystal, Colorful Lines</t>
  </si>
  <si>
    <t>B0061IWZRQ</t>
  </si>
  <si>
    <t>MusicSkins, MS-KK20246, Kottonmouth Kings - Revolution, BlackBerry Style (9670), Skin</t>
  </si>
  <si>
    <t>B00HSA24NQ</t>
  </si>
  <si>
    <t>B0061JQ292</t>
  </si>
  <si>
    <t>MusicSkins MS-BOB70275 Skin - Retail Packaging - Multi-Color</t>
  </si>
  <si>
    <t>B0061IX19C</t>
  </si>
  <si>
    <t>MusicSkins MS-LILW60139 Skin - Retail Packaging - Multi-Color</t>
  </si>
  <si>
    <t>B00GKUXNMQ</t>
  </si>
  <si>
    <t>Eagle Cell Transparent Frosted Pattern Skin Case for Alcatel One Touch Evolve - Retail Packaging - White</t>
  </si>
  <si>
    <t>B0061JQNPU</t>
  </si>
  <si>
    <t>MusicSkins, MS-JC20246, Johnny Cash - Cash, BlackBerry Style (9670), Skin</t>
  </si>
  <si>
    <t>B003SE6MEI</t>
  </si>
  <si>
    <t>Skinit Protective Skin for iPhone 3G/3GS - Cal State Fullerton TitanS</t>
  </si>
  <si>
    <t>B00I3CE9JK</t>
  </si>
  <si>
    <t>HR Wireless Frosted TPU Protective Cover for Alcatel One Touch Evolve - Retail Packaging - Blue</t>
  </si>
  <si>
    <t>B009R5LYM2</t>
  </si>
  <si>
    <t>Eagle Cell Phone Case for iPhone 5/5S/SE - Retail Packaging - Red/Black</t>
  </si>
  <si>
    <t>B00ALJFZVO</t>
  </si>
  <si>
    <t>Cell Armor IPhone5-PC-JELLY-TP1453-S Hybrid Fit-On Jelly Case for iPhone 5 - Retail Packaging - Transparent Green/Pink/Yellow Blocks</t>
  </si>
  <si>
    <t>B0042ETH7C</t>
  </si>
  <si>
    <t>Skinit Protective Skin for DROID 2 - Ghouls and Goblins from Nightmare</t>
  </si>
  <si>
    <t>B007OTY0OC</t>
  </si>
  <si>
    <t>Amzer AMZ93612 Car Mount and Case System for HTC Sensation 4G and HTC Sensation XE - Retail Packaging - Black</t>
  </si>
  <si>
    <t>B00HX4HAEU</t>
  </si>
  <si>
    <t>C&amp;E iPhone 5/5S Car Mount - Retail Packaging - Black</t>
  </si>
  <si>
    <t>B00DIPIA2E</t>
  </si>
  <si>
    <t>Cell Armor Rocker Snap-On Case for Samsung Galaxy S4 - Retail Packaging - Pink with White Dots</t>
  </si>
  <si>
    <t>B0042ETDG2</t>
  </si>
  <si>
    <t>Skinit Protective Skin for DROID 2 (New Moon - Edward, Bella and Jacob)</t>
  </si>
  <si>
    <t>B00HB2ANIE</t>
  </si>
  <si>
    <t>Melkco - Premium Leather Case for LG Optimus G Flex Limited Edition Jacka Type - (Red/White) - LGFLEXLCJM1RDWELC</t>
  </si>
  <si>
    <t>B00EDSMTMM</t>
  </si>
  <si>
    <t>Cell Armor Hybrid Fit-On Jelly Case for iPhone 4/4S - Retail Packaging - Blue Zebra on White</t>
  </si>
  <si>
    <t>B0061JQ0VW</t>
  </si>
  <si>
    <t>MusicSkins MS-BOB60139 Skin - Retail Packaging - Multi-Color</t>
  </si>
  <si>
    <t>B00E1JENO0</t>
  </si>
  <si>
    <t>Cell Armor I5-RSNAP-WF2336-H Rocker Snap-On Case for iPhone 5 - Retail Packaging - Transparent Flowers On Black</t>
  </si>
  <si>
    <t>B0051OBJNW</t>
  </si>
  <si>
    <t>MusicSkins, MS-SPRK20044, South Park - Cartman Badass, BlackBerry Curve (8520/8530), Skin</t>
  </si>
  <si>
    <t>B00E1PBLVM</t>
  </si>
  <si>
    <t>Eagle Cell Hybrid Case with Stand for Nokia Lumia 521 - Retail Packaging - White/Hot Pink</t>
  </si>
  <si>
    <t>B00ALJD0SY</t>
  </si>
  <si>
    <t>Cell Armor IPhone5-PC-A005-FG Hybrid Fit-On Case for iPhone 5 - Retail Packaging - Two Tones, Black and Orange</t>
  </si>
  <si>
    <t>B0061IZVS6</t>
  </si>
  <si>
    <t>MusicSkins MS-RS10275 Skin - Retail Packaging - Multi-Color</t>
  </si>
  <si>
    <t>B0051OBX3I</t>
  </si>
  <si>
    <t>MusicSkins, MS-ELVS10199, Elvis Presley® - '68 Comeback Special, BlackBerry Torch (9800), Skin</t>
  </si>
  <si>
    <t>B00E0N4G58</t>
  </si>
  <si>
    <t>Cell Armor I5-RSNAP-WF2293 Rocker Snap-On Case for iPhone 5 - Retail Packaging - Shadow Skulls on White</t>
  </si>
  <si>
    <t>B00F3TR7MW</t>
  </si>
  <si>
    <t>Cell Armor Rocker Snap-On Case for iPhone 5 - Retail Packaging - Transparent Blue/Black Plaid</t>
  </si>
  <si>
    <t>B0041VAHJI</t>
  </si>
  <si>
    <t>Asmyna HTCMYTH3GSLHPCDM087NP Dazzling Luxurious Bling Case for HTC My Touch - 1 Pack - Retail Packaging - Cloudy Hearts</t>
  </si>
  <si>
    <t>B00FJTLIAI</t>
  </si>
  <si>
    <t>Eagle Cell Glossy Protective Case for HTC 8XT - Retail Packaging - Colorful Fireworks</t>
  </si>
  <si>
    <t>B00794X1I8</t>
  </si>
  <si>
    <t>Cell Armor Snap-On Case for iPhone 4/4S - Retail Packaging - Hunter Series, w/ Green Leaves</t>
  </si>
  <si>
    <t>B00AI42KFG</t>
  </si>
  <si>
    <t>Versio Mobile VM-20189 Brushed Aluminum Case for iPhone 5 - Black</t>
  </si>
  <si>
    <t>B0042ETPXI</t>
  </si>
  <si>
    <t>Skinit Protective Skin for DROID 2 - San Diego Chargers Logo - Pink Blast</t>
  </si>
  <si>
    <t>B00FG3CYSC</t>
  </si>
  <si>
    <t>Melkco - Premium Leather Case for Sony Xperia ZU - Limited Edition Jacka Type - (Purple/White) - SEXPZULCJM1PEWELC</t>
  </si>
  <si>
    <t>B00HSA26V6</t>
  </si>
  <si>
    <t>B00BK814QA</t>
  </si>
  <si>
    <t>Katinkas 2108054545 Hard Cover for Samsung Note 2 Outdoor - 1 Pack - Carrying Case - Retail Packaging - Black/Blue</t>
  </si>
  <si>
    <t>B00I3CEBNY</t>
  </si>
  <si>
    <t>HR Wireless Frosted TPU Protective Cover for Alcatel One Touch Evolve - Retail Packaging - Red</t>
  </si>
  <si>
    <t>B005T4BZV0</t>
  </si>
  <si>
    <t>Zing Revolution MS-ACDC40132 AC/DC - Highway Cell Phone Cover Skin for HTC Evo 4G</t>
  </si>
  <si>
    <t>B0061JQAGC</t>
  </si>
  <si>
    <t>Zing Revolution MS-ENTG40132 Entourage - Turtle Cell Phone Cover Skin for HTC Evo 4G</t>
  </si>
  <si>
    <t>B00GQQP63I</t>
  </si>
  <si>
    <t>HR Wireless HTC 8XT Rubberized Design Protective Cover - Retail Packaging - Purple Leopard</t>
  </si>
  <si>
    <t>B00GMPU68I</t>
  </si>
  <si>
    <t>Cell Armor Snap-On Cover for HTC One Mini - Retail Packaging - Fluorescent Orange</t>
  </si>
  <si>
    <t>B0061J04HI</t>
  </si>
  <si>
    <t>Zing Revolution MS-RONE70132 Ron English - Marilyn Warhol Style Cell Phone Cover Skin for HTC Evo 4G</t>
  </si>
  <si>
    <t>B00IAE18U4</t>
  </si>
  <si>
    <t>Zizo PC + TPU Cover Case for Samsung Galaxy S4 i9500 - Retail Packaging - White</t>
  </si>
  <si>
    <t>B002P4VL52</t>
  </si>
  <si>
    <t>ZAGG invisibleSHIELD for Samsung Jet SCH-W850 Front</t>
  </si>
  <si>
    <t>B0061JQIZK</t>
  </si>
  <si>
    <t>MusicSkins, MS-JYSH60034, Jersey Shore - I Love The Situation Logo, LG enV3 (VX9200), Skin</t>
  </si>
  <si>
    <t>B00CWY27US</t>
  </si>
  <si>
    <t>Katinkas 435 Candy Cover for Samsung Galaxy S3 Mini - 1 Pack - Retail Packaging - Blue</t>
  </si>
  <si>
    <t>B0061IYXVW</t>
  </si>
  <si>
    <t>MusicSkins, MS-QUEN20088, Queen - Crest White, LG Rumor Touch (LN510/VM510), Skin</t>
  </si>
  <si>
    <t>B002ZLOJY0</t>
  </si>
  <si>
    <t>MusicSkins, MS-MDAV10001, Miles Davis - Logo, iPhone 2G/3G/3GS, Skin</t>
  </si>
  <si>
    <t>B009O87WYQ</t>
  </si>
  <si>
    <t>Gadget Guard Ultra HD Original Edition Screen Guard for Samsung Illusion - Retail Packaging - Clear</t>
  </si>
  <si>
    <t>B0051OADF2</t>
  </si>
  <si>
    <t>MusicSkins MS-KARD20043 Skin - Retail Packaging - Multi-Color</t>
  </si>
  <si>
    <t>B00HWJAPIO</t>
  </si>
  <si>
    <t>Zing Revolution Scribblenauts Premium Vinyl Adhesive Skin for Samsung Galaxy S4, Sports (MS-SCBT40456)</t>
  </si>
  <si>
    <t>B00CYVWYSO</t>
  </si>
  <si>
    <t>Dream Wireless Hybrid Skeleton Case for HTC One M7 - Retail Packaging - Black/Black</t>
  </si>
  <si>
    <t>B0061IWON6</t>
  </si>
  <si>
    <t>MusicSkins MS-KARD10034 Skin - Retail Packaging - Multi-Color</t>
  </si>
  <si>
    <t>B00CKDD1H4</t>
  </si>
  <si>
    <t>Cell Armor IPhone5-PC-JELLY-A016-DP Hybrid Fit-On Jelly Case for iPhone 5 - Retail Packaging - Honey Dark Purple</t>
  </si>
  <si>
    <t>B0061JQ2W4</t>
  </si>
  <si>
    <t>MusicSkins MS-CSS10215 Skin - Retail Packaging - Multi-Color</t>
  </si>
  <si>
    <t>B006QREOD0</t>
  </si>
  <si>
    <t>DELTON DBTCX1SAPP Bluetooth Headset  -  Retail Packaging - Blue</t>
  </si>
  <si>
    <t>B00GQQP5C0</t>
  </si>
  <si>
    <t>HR Wireless HTC 8XT Rubberized Design Protective Cover - Retail Packaging - Colorful Leopard</t>
  </si>
  <si>
    <t>B00HWJDW3Y</t>
  </si>
  <si>
    <t>Zing Revolution Domo Premium Vinyl Adhesive Skin for iPhone 4/4S, Domo Pop (MS-DOMO70133)</t>
  </si>
  <si>
    <t>B00CZ5JCKC</t>
  </si>
  <si>
    <t>Xtreme 88263 Power Stick Battery Charger - Retail Packaging - Pink</t>
  </si>
  <si>
    <t>B00DP9OMYS</t>
  </si>
  <si>
    <t>Melkco - Leather Case for Samsung Galaxy S4 Mini - Jacka Type - (Pink Wax Leather) - SSGN91LCJT1PKWX</t>
  </si>
  <si>
    <t>B00GQR6LDQ</t>
  </si>
  <si>
    <t>HR Wireless HTC One Mini Silicone Skin Protective Cover - Retail Packaging - White</t>
  </si>
  <si>
    <t>B00ANCWCZ6</t>
  </si>
  <si>
    <t>Dream Wireless Snake Skin Case for Samsung Galaxy Note 2 - Retail Packaging - Gray</t>
  </si>
  <si>
    <t>B0061IY5CO</t>
  </si>
  <si>
    <t>MusicSkins MS-PATD10034 Skin - Retail Packaging - Multi-Color</t>
  </si>
  <si>
    <t>B007W67YK4</t>
  </si>
  <si>
    <t>Zizo Horizontal Flap Pouch with Credit Card Pockets for iPhone 5C - ID Style - Retail Packaging - Black Carbon Fiber</t>
  </si>
  <si>
    <t>B00DHJLTOC</t>
  </si>
  <si>
    <t>Zing Revolution MS-DMT110318 Despicable Me 2 - Toast Cell Phone Cover Skin for iPhone 5 - Retail Packaging - Multicolored</t>
  </si>
  <si>
    <t>B003S3RDZ6</t>
  </si>
  <si>
    <t>Amzer Luxe Argyle Skin Case for Motorola CLIQ MB200 - Orange</t>
  </si>
  <si>
    <t>B00BUH8YCS</t>
  </si>
  <si>
    <t>Latte SG-IPB402ORG Carrying Case for Apple iPhone 5 - 1 Pack - Retail Packaging - Pearl Orange</t>
  </si>
  <si>
    <t>B00G9RDY4C</t>
  </si>
  <si>
    <t>Cell Armor Snap-On Cover for Blackberry Q5 - Retail Packaging - Light Blue</t>
  </si>
  <si>
    <t>B00HVBSVI4</t>
  </si>
  <si>
    <t>Zizo Heavy Duty Armor Case with Holster for iPhone 5C - Retail Packaging - Black/Purple</t>
  </si>
  <si>
    <t>B00GQR77X4</t>
  </si>
  <si>
    <t>HR Wireless Active Rubberized Protective Cover for Samsung Galaxy S4 - Retail Packaging - Dark Green</t>
  </si>
  <si>
    <t>B004UI2NF8</t>
  </si>
  <si>
    <t>MusicSkins, MS-ELVS40006, Elvis Presley® - Portrait, BlackBerry Curve (8300/8310/8320), Skin</t>
  </si>
  <si>
    <t>B0061JQ08A</t>
  </si>
  <si>
    <t>MusicSkins, MS-BG10033, Benny Gold - Argyle, BlackBerry Tour (9630), Skin</t>
  </si>
  <si>
    <t>B0061JQO7M</t>
  </si>
  <si>
    <t>MusicSkins, MS-JB180139, Justin Bieber - Glitter, BlackBerry Bold (9650), Skin</t>
  </si>
  <si>
    <t>B0061JQ7F6</t>
  </si>
  <si>
    <t>MusicSkins, MS-EDHY120248, Ed Hardy - Winged Ghost , LG Optimus T (P509), Skin</t>
  </si>
  <si>
    <t>B0061JQ01W</t>
  </si>
  <si>
    <t>MusicSkins, MS-BG30044, Benny Gold - Glider, BlackBerry Curve (8520/8530), Skin</t>
  </si>
  <si>
    <t>B0061JPZK4</t>
  </si>
  <si>
    <t>MusicSkins, MS-AERO30088, Aerosmith - Poker Skull, LG Rumor Touch (LN510/VM510), Skin</t>
  </si>
  <si>
    <t>B0061J0PNG</t>
  </si>
  <si>
    <t>MusicSkins, MS-SHRP70199, Sharp Shirter - The Key, BlackBerry Torch (9800), Skin</t>
  </si>
  <si>
    <t>B0061JQA1C</t>
  </si>
  <si>
    <t>MusicSkins, MS-ENTG40139, Entourage - Turtle, BlackBerry Bold (9650), Skin</t>
  </si>
  <si>
    <t>B0061JQBNE</t>
  </si>
  <si>
    <t>MusicSkins, MS-EXDG40248, EXPLODINGDOG - Red Robot, LG Optimus T (P509), Skin</t>
  </si>
  <si>
    <t>B0061J0O5U</t>
  </si>
  <si>
    <t>MusicSkins, MS-SHRP110246, Sharp Shirter - Keep In Touch, BlackBerry Style (9670), Skin</t>
  </si>
  <si>
    <t>B0051OC70Q</t>
  </si>
  <si>
    <t>MusicSkins, MS-JB40199, Justin Bieber - 4Square, BlackBerry Torch (9800), Skin</t>
  </si>
  <si>
    <t>B0051OAA4G</t>
  </si>
  <si>
    <t>MusicSkins, MS-JYSH70043, Jersey Shore - Team Snooki, BlackBerry Bold (9700), Skin</t>
  </si>
  <si>
    <t>B0061JQ3G4</t>
  </si>
  <si>
    <t>MusicSkins, MS-BOWI10248, David Bowie - Bowie, LG Optimus T (P509), Skin</t>
  </si>
  <si>
    <t>B0061IZ8UM</t>
  </si>
  <si>
    <t>MusicSkins MS-RIHA30132 Skin - Retail Packaging - Multi-Color</t>
  </si>
  <si>
    <t>B0061IWFSU</t>
  </si>
  <si>
    <t>MusicSkins, MS-JB230207, Justin Bieber - Watercolor, Motorola Droid 2, Skin</t>
  </si>
  <si>
    <t>B0061JQCYC</t>
  </si>
  <si>
    <t>MusicSkins, MS-GENS20034, Genesis - Collage, LG enV3 (VX9200), Skin</t>
  </si>
  <si>
    <t>B0061IVZRW</t>
  </si>
  <si>
    <t>MusicSkins, MS-JB60211, Justin Bieber - Bieber's Girl, BlackBerry Curve 3G (9300/9330), Skin</t>
  </si>
  <si>
    <t>B00GQQUSBS</t>
  </si>
  <si>
    <t>HR Wireless Active Dynamic Protective Cover for Samsung Galaxy S4 - Retail Packaging - Hot Pink/Black</t>
  </si>
  <si>
    <t>B0061J08AQ</t>
  </si>
  <si>
    <t>MusicSkins, MS-RONE70248, Ron English - Marilyn Warhol Style, LG Optimus T (P509), Skin</t>
  </si>
  <si>
    <t>B0061J0ITC</t>
  </si>
  <si>
    <t>MusicSkins, MS-SHRP60139, Sharp Shirter - Alice, BlackBerry Bold (9650), Skin</t>
  </si>
  <si>
    <t>B0051OBZUY</t>
  </si>
  <si>
    <t>MusicSkins, MS-GRFL40199, Grateful Dead - Skulls &amp; Roses, BlackBerry Torch (9800), Skin</t>
  </si>
  <si>
    <t>B0051OCEUE</t>
  </si>
  <si>
    <t>MusicSkins, MS-MJ20199, Michael Jackson - King Of Pop, BlackBerry Torch (9800), Skin</t>
  </si>
  <si>
    <t>B0061J0HXE</t>
  </si>
  <si>
    <t>MusicSkins, MS-SHAK30034, Shakira - She Wolf , LG enV3 (VX9200), Skin</t>
  </si>
  <si>
    <t>B0051OA7L2</t>
  </si>
  <si>
    <t>MusicSkins, MS-GRFL30043, Grateful Dead - Good Ol' GD, BlackBerry Bold (9700), Skin</t>
  </si>
  <si>
    <t>B0061JQOB8</t>
  </si>
  <si>
    <t>MusicSkins, MS-JB130139, Justin Bieber - Sparkle Blue, BlackBerry Bold (9650), Skin</t>
  </si>
  <si>
    <t>B0061IXKTI</t>
  </si>
  <si>
    <t>MusicSkins, MS-MJ30006, Michael Jackson - Thriller 25, BlackBerry Curve (8300/8310/8320), Skin</t>
  </si>
  <si>
    <t>B0061J077K</t>
  </si>
  <si>
    <t>MusicSkins, MS-RONE90034, Ron English - MCSupersized, LG enV3 (VX9200), Skin</t>
  </si>
  <si>
    <t>B0061JQ0DA</t>
  </si>
  <si>
    <t>MusicSkins, MS-BG20248, Benny Gold - In Gold We Trust, LG Optimus T (P509), Skin</t>
  </si>
  <si>
    <t>B0061JQOBS</t>
  </si>
  <si>
    <t>MusicSkins, MS-JB140139, Justin Bieber - Sparkle Purple, BlackBerry Bold (9650), Skin</t>
  </si>
  <si>
    <t>B0061JQEJ0</t>
  </si>
  <si>
    <t>MusicSkins, MS-GRFL30088, Grateful Dead - Good Ol' GD, LG Rumor Touch (LN510/VM510), Skin</t>
  </si>
  <si>
    <t>B0061IXPZ2</t>
  </si>
  <si>
    <t>MusicSkins, MS-MDAV10006, Miles Davis - Logo, BlackBerry Curve (8300/8310/8320), Skin</t>
  </si>
  <si>
    <t>B0061JQB5M</t>
  </si>
  <si>
    <t>MusicSkins, MS-EXDG30139, EXPLODINGDOG - I Might Be Lost, BlackBerry Bold (9650), Skin</t>
  </si>
  <si>
    <t>B0051OA27G</t>
  </si>
  <si>
    <t>MusicSkins, MS-AERO40043, Aerosmith - Skeletons, BlackBerry Bold (9700), Skin</t>
  </si>
  <si>
    <t>B0051OBX3S</t>
  </si>
  <si>
    <t>MusicSkins, MS-ELVS20199, Elvis Presley® - Aloha, BlackBerry Torch (9800), Skin</t>
  </si>
  <si>
    <t>B0061IZ4RO</t>
  </si>
  <si>
    <t>MusicSkins MS-RIHA20139 Skin - Retail Packaging - Multi-Color</t>
  </si>
  <si>
    <t>B0051OACHQ</t>
  </si>
  <si>
    <t>MusicSkins, MS-JB130043, Justin Bieber - Sparkle Blue, BlackBerry Bold (9700), Skin</t>
  </si>
  <si>
    <t>B0061JQAG2</t>
  </si>
  <si>
    <t>MusicSkins, MS-ENTG50033, Entourage - Viking Quest, BlackBerry Tour (9630), Skin</t>
  </si>
  <si>
    <t>B0061JQA7G</t>
  </si>
  <si>
    <t>MusicSkins, MS-ENTG10211, Entourage - Let's Hug It Out, Bitch, BlackBerry Curve 3G (9300/9330), Skin</t>
  </si>
  <si>
    <t>B003EQ41M0</t>
  </si>
  <si>
    <t>Skinit Protective Skin for iPhone 3G/3GS - Jaguar and Hat</t>
  </si>
  <si>
    <t>B0061JQ4FY</t>
  </si>
  <si>
    <t>MusicSkins, MS-DORA20006, Dora The Explorer - Explorers Wanted, BlackBerry Curve (8300/8310/8320), Skin</t>
  </si>
  <si>
    <t>B0061JQ2DS</t>
  </si>
  <si>
    <t>MusicSkins MS-BMTH10034 Skin - Retail Packaging - Multi-Color</t>
  </si>
  <si>
    <t>B0061IZ9X8</t>
  </si>
  <si>
    <t>MusicSkins MS-RIHA20034 Skin - Retail Packaging - Multi-Color</t>
  </si>
  <si>
    <t>B0061IX02A</t>
  </si>
  <si>
    <t>MusicSkins, MS-SHRP90034, Sharp Shirter - Whoop Whoop, LG enV3 (VX9200), Skin</t>
  </si>
  <si>
    <t>B0061JQ2ME</t>
  </si>
  <si>
    <t>MusicSkins, MS-BROK30132, Brokencyde - Pig, HTC Evo 4G, Skin</t>
  </si>
  <si>
    <t>B0061IY9A2</t>
  </si>
  <si>
    <t>MusicSkins MS-PARA30034 Skin - Retail Packaging - Multi-Color</t>
  </si>
  <si>
    <t>B0061JPZDQ</t>
  </si>
  <si>
    <t>MusicSkins, MS-AERO30033, Aerosmith - Poker Skull, BlackBerry Tour (9630), Skin</t>
  </si>
  <si>
    <t>B0051OA8W0</t>
  </si>
  <si>
    <t>MusicSkins, MS-JKAS40043, Jackass - Wings, BlackBerry Bold (9700), Skin</t>
  </si>
  <si>
    <t>B0061J0LLC</t>
  </si>
  <si>
    <t>MusicSkins, MS-SHRP50006, Sharp Shirter - Robots of Forever, BlackBerry Curve (8300/8310/8320), Skin</t>
  </si>
  <si>
    <t>B0051OCEV8</t>
  </si>
  <si>
    <t>MusicSkins, MS-MJ30199, Michael Jackson - Thriller 25, BlackBerry Torch (9800), Skin</t>
  </si>
  <si>
    <t>B0061J0NXI</t>
  </si>
  <si>
    <t>MusicSkins, MS-SHRP30246, Sharp Shirter - Hawkeye, BlackBerry Style (9670), Skin</t>
  </si>
  <si>
    <t>B0061JQBNO</t>
  </si>
  <si>
    <t>MusicSkins, MS-EXDG20248, EXPLODINGDOG - I Hate Technology, LG Optimus T (P509), Skin</t>
  </si>
  <si>
    <t>B00F3TR6C8</t>
  </si>
  <si>
    <t>Cell Armor Rocker Snap-On Case for iPhone 5 - Retail Packaging - Hawaii</t>
  </si>
  <si>
    <t>B0061IYCTU</t>
  </si>
  <si>
    <t>MusicSkins, MS-PFLD40139, Pink Floyd - Double Image, BlackBerry Bold (9650), Skin</t>
  </si>
  <si>
    <t>B0061JQD1O</t>
  </si>
  <si>
    <t>MusicSkins, MS-GENS10088, Genesis - Boxed Set, LG Rumor Touch (LN510/VM510), Skin</t>
  </si>
  <si>
    <t>B0061JQ332</t>
  </si>
  <si>
    <t>MusicSkins, MS-CP10207, Coldplay - Photo, Motorola Droid 2, Skin</t>
  </si>
  <si>
    <t>B0051OA262</t>
  </si>
  <si>
    <t>MusicSkins, MS-ACDC10043, AC/DC® - Highway To Hell, BlackBerry Bold (9700), Skin</t>
  </si>
  <si>
    <t>B004UI5AWG</t>
  </si>
  <si>
    <t>MusicSkins, MS-DOMO10006, Domo - Face, BlackBerry Curve (8300/8310/8320), Skin</t>
  </si>
  <si>
    <t>B0061IWYYU</t>
  </si>
  <si>
    <t>MusicSkins, MS-KK10139, Kottonmouth Kings - Branded, BlackBerry Bold (9650), Skin</t>
  </si>
  <si>
    <t>B0051OBLIU</t>
  </si>
  <si>
    <t>MusicSkins, MS-SBSB10044, SpongeBob by SpongeBob - Humour, BlackBerry Curve (8520/8530), Skin</t>
  </si>
  <si>
    <t>B004UI2IDU</t>
  </si>
  <si>
    <t>MusicSkins MS-RAMO10034 Skin - Retail Packaging - Multi-Color</t>
  </si>
  <si>
    <t>B0051OAW6C</t>
  </si>
  <si>
    <t>MusicSkins, MS-CP10044, Coldplay - Photo, BlackBerry Curve (8520/8530), Skin</t>
  </si>
  <si>
    <t>B0061JQA76</t>
  </si>
  <si>
    <t>MusicSkins, MS-ENTG30211, Entourage - Team Drama, BlackBerry Curve 3G (9300/9330), Skin</t>
  </si>
  <si>
    <t>B0061IXLZG</t>
  </si>
  <si>
    <t>MusicSkins, MS-MJ30033, Michael Jackson - Thriller 25, BlackBerry Tour (9630), Skin</t>
  </si>
  <si>
    <t>B0051OCGG6</t>
  </si>
  <si>
    <t>MusicSkins, MS-PFLD50199, Pink Floyd - Pyramid, BlackBerry Torch (9800), Skin</t>
  </si>
  <si>
    <t>B0061JQDCI</t>
  </si>
  <si>
    <t>MusicSkins, MS-GRFL70006, Grateful Dead - Woodcut, BlackBerry Curve (8300/8310/8320), Skin</t>
  </si>
  <si>
    <t>B0061J0DOM</t>
  </si>
  <si>
    <t>MusicSkins, MS-SXP20139, Sex Pistols - Bus, BlackBerry Bold (9650), Skin</t>
  </si>
  <si>
    <t>B0061J0QUI</t>
  </si>
  <si>
    <t>MusicSkins, MS-SHRP70033, Sharp Shirter - The Key, BlackBerry Tour (9630), Skin</t>
  </si>
  <si>
    <t>B0061J0O64</t>
  </si>
  <si>
    <t>MusicSkins, MS-SHRP120246, Sharp Shirter - Not So Dandy, BlackBerry Style (9670), Skin</t>
  </si>
  <si>
    <t>B0061JQ01C</t>
  </si>
  <si>
    <t>MusicSkins, MS-BG20006, Benny Gold - In Gold We Trust, BlackBerry Curve (8300/8310/8320), Skin</t>
  </si>
  <si>
    <t>B0061JQAS0</t>
  </si>
  <si>
    <t>MusicSkins, MS-ENTG30207, Entourage - Team Drama, Motorola Droid 2, Skin</t>
  </si>
  <si>
    <t>B0061IX0E8</t>
  </si>
  <si>
    <t>MusicSkins, MS-SHRP80088, Sharp Shirter - Pelican, LG Rumor Touch (LN510/VM510), Skin</t>
  </si>
  <si>
    <t>B0051OC8LY</t>
  </si>
  <si>
    <t>MusicSkins, MS-JB180199, Justin Bieber - Glitter, BlackBerry Torch (9800), Skin</t>
  </si>
  <si>
    <t>B0061IZ0QE</t>
  </si>
  <si>
    <t>MusicSkins MS-RAMO20139 Skin - Retail Packaging - Multi-Color</t>
  </si>
  <si>
    <t>B004UI9N06</t>
  </si>
  <si>
    <t>MusicSkins, MS-JC10044, Johnny Cash - Strum, BlackBerry Curve (8520/8530), Skin</t>
  </si>
  <si>
    <t>B0082OYLT2</t>
  </si>
  <si>
    <t>Cell Armor IPHONE4G-RSNAP-TP904 Rocker Snap-On Case for iPhone 4/4S - Retail Packaging - Multi Colored Dots on Black</t>
  </si>
  <si>
    <t>B0051OAPDM</t>
  </si>
  <si>
    <t>MusicSkins, MS-SBSB30043, SpongeBob by SpongeBob - Iconic Blue, BlackBerry Bold (9700), Skin</t>
  </si>
  <si>
    <t>B0061JQ9EU</t>
  </si>
  <si>
    <t>MusicSkins, MS-ELVS30246, Elvis Presley® - Leather, BlackBerry Style (9670), Skin</t>
  </si>
  <si>
    <t>B0061J003Q</t>
  </si>
  <si>
    <t>MusicSkins, MS-RONE20211, Ron English - Camo Peace Clown, BlackBerry Curve 3G (9300/9330), Skin</t>
  </si>
  <si>
    <t>B0061JQC60</t>
  </si>
  <si>
    <t>MusicSkins, MS-FOB20033, Fall Out Boy - Logo, BlackBerry Tour (9630), Skin</t>
  </si>
  <si>
    <t>B0061JQ2HY</t>
  </si>
  <si>
    <t>MusicSkins, MS-BROK20006, Brokencyde - BC13, BlackBerry Curve (8300/8310/8320), Skin</t>
  </si>
  <si>
    <t>B0061IX1NI</t>
  </si>
  <si>
    <t>MusicSkins, MS-SHRP120034, Sharp Shirter - Not So Dandy, LG enV3 (VX9200), Skin</t>
  </si>
  <si>
    <t>B0061JQDDW</t>
  </si>
  <si>
    <t>MusicSkins, MS-GRFL50006, Grateful Dead - Space Your Face, BlackBerry Curve (8300/8310/8320), Skin</t>
  </si>
  <si>
    <t>B004UI2Y5M</t>
  </si>
  <si>
    <t>MusicSkins, MS-BEAT50034, The Beatles(TM) - Let It Be, LG enV3 (VX9200), Skin</t>
  </si>
  <si>
    <t>B0051OCGHU</t>
  </si>
  <si>
    <t>MusicSkins, MS-PFLD10199, Pink Floyd - Animals, BlackBerry Torch (9800), Skin</t>
  </si>
  <si>
    <t>B0061J0OW8</t>
  </si>
  <si>
    <t>MusicSkins, MS-SHRP30199, Sharp Shirter - Hawkeye, BlackBerry Torch (9800), Skin</t>
  </si>
  <si>
    <t>B0061JQC06</t>
  </si>
  <si>
    <t>MusicSkins, MS-FOB20043, Fall Out Boy - Logo, BlackBerry Bold (9700), Skin</t>
  </si>
  <si>
    <t>B0061IWZUI</t>
  </si>
  <si>
    <t>MusicSkins, MS-KK20033, Kottonmouth Kings - Revolution, BlackBerry Tour (9630), Skin</t>
  </si>
  <si>
    <t>B0061JQ2JW</t>
  </si>
  <si>
    <t>MusicSkins, MS-BROK30044, Brokencyde - Pig, BlackBerry Curve (8520/8530), Skin</t>
  </si>
  <si>
    <t>B0061JQALW</t>
  </si>
  <si>
    <t>MusicSkins, MS-ENTG10034, Entourage - Let's Hug It Out, Bitch, LG enV3 (VX9200), Skin</t>
  </si>
  <si>
    <t>B004UI2LRI</t>
  </si>
  <si>
    <t>MusicSkins, MS-ELVS40033, Elvis Presley® - Portrait, BlackBerry Tour (9630), Skin</t>
  </si>
  <si>
    <t>B0051OCDY6</t>
  </si>
  <si>
    <t>MusicSkins, MS-LS10199, Lynyrd Skynyrd - Eagle, BlackBerry Torch (9800), Skin</t>
  </si>
  <si>
    <t>B0051OAZS2</t>
  </si>
  <si>
    <t>MusicSkins, MS-GENS10044, Genesis - Boxed Set, BlackBerry Curve (8520/8530), Skin</t>
  </si>
  <si>
    <t>B0061J0QV2</t>
  </si>
  <si>
    <t>MusicSkins, MS-SHRP150033, Sharp Shirter - Wumple, BlackBerry Tour (9630), Skin</t>
  </si>
  <si>
    <t>B005T4C05A</t>
  </si>
  <si>
    <t>MusicSkins, MS-ACDC20033, AC/DC® - Logo, BlackBerry Tour (9630), Skin</t>
  </si>
  <si>
    <t>B0061JQAMG</t>
  </si>
  <si>
    <t>MusicSkins, MS-ENTG40034, Entourage - Turtle, LG enV3 (VX9200), Skin</t>
  </si>
  <si>
    <t>B0061IZU4Q</t>
  </si>
  <si>
    <t>MusicSkins  MS-RS20207 Screen protector Motorola Droid 2 Rogue Status - Guns White</t>
  </si>
  <si>
    <t>B0061JQ94U</t>
  </si>
  <si>
    <t>MusicSkins, MS-ELVS20139, Elvis Presley® - Aloha, BlackBerry Bold (9650), Skin</t>
  </si>
  <si>
    <t>B0061J08BK</t>
  </si>
  <si>
    <t>MusicSkins, MS-RONE50248, Ron English - The Last Cartoon, LG Optimus T (P509), Skin</t>
  </si>
  <si>
    <t>B0051OBRIE</t>
  </si>
  <si>
    <t>MusicSkins, MS-BEAT70199, The Beatles(TM) - Rubber Soul, BlackBerry Torch (9800), Skin</t>
  </si>
  <si>
    <t>B0051OC5IA</t>
  </si>
  <si>
    <t>MusicSkins, MS-JL20199, John Lennon - Liberty, BlackBerry Torch (9800), Skin</t>
  </si>
  <si>
    <t>B0061JQ4G8</t>
  </si>
  <si>
    <t>MusicSkins, MS-DORA30006, Dora The Explorer - Pop Denim, BlackBerry Curve (8300/8310/8320), Skin</t>
  </si>
  <si>
    <t>B0061J06W6</t>
  </si>
  <si>
    <t>MusicSkins, MS-RONE30034, Ron English - Double Camo Rabbbits, LG enV3 (VX9200), Skin</t>
  </si>
  <si>
    <t>B0061IYH0O</t>
  </si>
  <si>
    <t>MusicSkins, MS-PFLD10033, Pink Floyd - Animals, BlackBerry Tour (9630), Skin</t>
  </si>
  <si>
    <t>B007C3YHNO</t>
  </si>
  <si>
    <t>Wireless One HHC-SMI777 Holster Shell Combination - Non-Retail Packaging - Black</t>
  </si>
  <si>
    <t>B0051OA9UG</t>
  </si>
  <si>
    <t>MusicSkins, MS-JYSH50043, Jersey Shore - Night Out, BlackBerry Bold (9700), Skin</t>
  </si>
  <si>
    <t>B00BZ9UVWM</t>
  </si>
  <si>
    <t>Cell Armor Rocker Snap-On Case for iPhone 5 - Retail Packaging - Trans. Peace Signs on Pink Zebra</t>
  </si>
  <si>
    <t>B0061IZYCE</t>
  </si>
  <si>
    <t>MusicSkins, MS-RONE30006, Ron English - Double Camo Rabbbits, BlackBerry Curve (8300/8310/8320), Skin</t>
  </si>
  <si>
    <t>B00G90V65S</t>
  </si>
  <si>
    <t>CellTo Faux Leather Diary Folio Case for LG G2 - Retail Packaging - Hot Pink/Pink</t>
  </si>
  <si>
    <t>B0061JQ198</t>
  </si>
  <si>
    <t>MusicSkins MS-BOB70246 Skin - Retail Packaging - Multi-Color</t>
  </si>
  <si>
    <t>B0051OAUVE</t>
  </si>
  <si>
    <t>MusicSkins MS-BOB70044 Skin - Retail Packaging - Multi-Color</t>
  </si>
  <si>
    <t>B0061IZ0O6</t>
  </si>
  <si>
    <t>MusicSkins MS-RAMO10139 Skin - Retail Packaging - Multi-Color</t>
  </si>
  <si>
    <t>B0061J0LCG</t>
  </si>
  <si>
    <t>MusicSkins, MS-SHRP100006, Sharp Shirter - Cycling Fish, BlackBerry Curve (8300/8310/8320), Skin</t>
  </si>
  <si>
    <t>B00ALJHQ5W</t>
  </si>
  <si>
    <t>Cell Armor I747-SNAP-CK008-IC Snap-On Case for Samsung Galaxy SIII - Retail Packaging - Blue Egg Crack, Leather Finish</t>
  </si>
  <si>
    <t>B0061JQ1R0</t>
  </si>
  <si>
    <t>MusicSkins MS-BOB30248 Skin - Retail Packaging - Multi-Color</t>
  </si>
  <si>
    <t>B0042ETDY4</t>
  </si>
  <si>
    <t>Skinit Protective Skin for DROID 2 - Crimson Crush</t>
  </si>
  <si>
    <t>B00HM1C1NY</t>
  </si>
  <si>
    <t>HR Wireless Dynamic Protective Cover for Alcatel One Touch Evolve - Retail Packaging - Neon Green/Smoke</t>
  </si>
  <si>
    <t>B00DIPJGPE</t>
  </si>
  <si>
    <t>Cell Armor Rocker Full Diamond Snap-On Case for Samsung Galaxy S4 - Retail Packaging - Wave Lines on Black</t>
  </si>
  <si>
    <t>B0061JQ1NE</t>
  </si>
  <si>
    <t>MusicSkins MS-BOB100034 Skin - Retail Packaging - Multi-Color</t>
  </si>
  <si>
    <t>B00QSX664W</t>
  </si>
  <si>
    <t>Youth Change Social Skill Peer Interaction Classroom Poster (Poster #498)</t>
  </si>
  <si>
    <t>B009CQSBFY</t>
  </si>
  <si>
    <t>Impact-Tel SC-1297(BK) Solar Charger and Emergency Battery Pack - Retail Packaging - Black</t>
  </si>
  <si>
    <t>B0090NYOQO</t>
  </si>
  <si>
    <t>Eagle Cell PDSAMI717F381 RingBling Brilliant Diamond Case for Samsung Galaxy Note i717 - Retail Packaging - Blue Waterfall</t>
  </si>
  <si>
    <t>B007SQZ35G</t>
  </si>
  <si>
    <t>Grandluxe Elastiq A7 Journal, 240 Sheets, 3.1 x 5-Inches,Sport Red (500115)</t>
  </si>
  <si>
    <t>B002YWZRBE</t>
  </si>
  <si>
    <t>Amzer Polished Snap-On Crystal Hard Case for Samsung Behold 2 - Green</t>
  </si>
  <si>
    <t>B001RLIU5I</t>
  </si>
  <si>
    <t>GelaSkins Protective Skin for the iPhone 3G - Shore</t>
  </si>
  <si>
    <t>B00EO13DN2</t>
  </si>
  <si>
    <t>Cell Armor Snap-On Case for iPhone 4/4S - Retail Packaging - 3D Rain Drop Design, Burn Orange</t>
  </si>
  <si>
    <t>B00HM0JUZ2</t>
  </si>
  <si>
    <t>Cell Armor Snap-On Cover for LG G2 (Verizon) - Retail Packaging - Blue Stripes with Red Anchor</t>
  </si>
  <si>
    <t>B003EQ42VA</t>
  </si>
  <si>
    <t>Skinit Protective Skin Fits Curve 8330 - Light Diamond Plate</t>
  </si>
  <si>
    <t>B001CJY4VY</t>
  </si>
  <si>
    <t>Technocel Rubber Coated Plastic Shield for BlackBerry Curve - Crimson Red</t>
  </si>
  <si>
    <t>B00HV86CH4</t>
  </si>
  <si>
    <t>Eagle Cell Samsung Galaxy S4 Hybrid Skin Case with Stand - Retail Packaging - Black</t>
  </si>
  <si>
    <t>B00AC8EH4K</t>
  </si>
  <si>
    <t>3dRose LLC 8 x 8 x 0.25 Inches Mouse Pad, Adam Jones (mp_83563_1)</t>
  </si>
  <si>
    <t>B00DIPLW6A</t>
  </si>
  <si>
    <t>Cell Armor SAMGS4-RSKIN-PK Rocker Series Skin Case for Samsung Galaxy S4 - Retail Packaging - Pink</t>
  </si>
  <si>
    <t>B00FZM1S0O</t>
  </si>
  <si>
    <t>Dream Wireless TPU IMD Case for iPhone 4/4S - Retail Packaging - Fashion</t>
  </si>
  <si>
    <t>B003TV56DI</t>
  </si>
  <si>
    <t>Skinit Protective Skin for iPhone 3G/3GS - Georgetown University Mascot</t>
  </si>
  <si>
    <t>B00DP9NX48</t>
  </si>
  <si>
    <t>Melkco - Leather Case for Samsung Galaxy S4 Mini - Limited Edition Jacka Type - (Green/White) - SSGN91LCJM1GNWELC</t>
  </si>
  <si>
    <t>B0050GALPS</t>
  </si>
  <si>
    <t>MusicSkins, MS-PFLD30044, Pink Floyd - Division Bell, BlackBerry Curve (8520/8530), Skin</t>
  </si>
  <si>
    <t>B00F5YJ7B4</t>
  </si>
  <si>
    <t>Cell Armor Snap-On Case for HTC One - Retail Packaging - Carbon Fiber</t>
  </si>
  <si>
    <t>B003M8H8P2</t>
  </si>
  <si>
    <t>Skinit Miami Heat Away Jersey Vinyl Skin for iPod Nano (4th Gen)</t>
  </si>
  <si>
    <t>B0097PKF86</t>
  </si>
  <si>
    <t>KATINKAS 2108046943 Hard Cover for Apple iPhone 5 Ecstasy - 1 Pack - Retail Packaging - Magenta</t>
  </si>
  <si>
    <t>B00DMDVQ8W</t>
  </si>
  <si>
    <t>Macally WALLETS4W Wallet Protective Case for Samsung Galaxy S4 - Retail Packaging - White</t>
  </si>
  <si>
    <t>B006B33MI2</t>
  </si>
  <si>
    <t>Katinkas USA 2108044891 Dual Case for Samsung i9100 Galaxy Extra Tough Series 2 - 1 Pack - Retail Packaging - White</t>
  </si>
  <si>
    <t>B007V62DPQ</t>
  </si>
  <si>
    <t>Cell Armor Snap-On Case for iPhone 4/4S - Retail Packaging - Colorful Milk Drop</t>
  </si>
  <si>
    <t>B0042ETKCE</t>
  </si>
  <si>
    <t>Skinit Protective Skin for DROID - Philadelphia Eagles Logo - Pink Blast</t>
  </si>
  <si>
    <t>B00HV8K2SY</t>
  </si>
  <si>
    <t>Zing Revolution South Park Premium Vinyl Adhesive Skin for iPod touch 4G, Crew</t>
  </si>
  <si>
    <t>B00387EV16</t>
  </si>
  <si>
    <t>Hip Street Antimicrobial HipSkinz for iPod Touch 2G,3G  - 2 Pack (Grey/Black)</t>
  </si>
  <si>
    <t>B003KVKNBC</t>
  </si>
  <si>
    <t>Skinit Detroit Lions Running Back Vinyl Skin for iPod Touch (1st Gen)</t>
  </si>
  <si>
    <t>B0061JQ2EM</t>
  </si>
  <si>
    <t>MusicSkins MS-BMTH10151 Skin - Retail Packaging - Multi-Color</t>
  </si>
  <si>
    <t>B003SE6QC6</t>
  </si>
  <si>
    <t>Skinit Protective Skin for LG enV 9200 - Alabama State University</t>
  </si>
  <si>
    <t>B00DVMKMV6</t>
  </si>
  <si>
    <t>Cell Armor I5-NOV-E20-EG Snap-On Case for iPhone 5 - Retail Packaging - Pink Flowers on Black</t>
  </si>
  <si>
    <t>B00B5HURFA</t>
  </si>
  <si>
    <t>Eagle Cell Leather Pouch for Samsung Galaxy Note II - Retail Packaging - Hot Pink</t>
  </si>
  <si>
    <t>B003SE6NMO</t>
  </si>
  <si>
    <t>Skinit Protective Skin for Curve 8330 - Brown University Bears</t>
  </si>
  <si>
    <t>B006B33GGA</t>
  </si>
  <si>
    <t>Katinkas USA 2108044858 Dual Case for Samsung i9100 Galaxy 2 Series Case Combo - 1 Pack - Retail Packaging - Black</t>
  </si>
  <si>
    <t>B00HWJ8VWQ</t>
  </si>
  <si>
    <t>Zing Revolution LA Pop Art  Premium Vinyl Adhesive Skin for Samsung Galaxy S III, Liberty (MS-LPOP80415)</t>
  </si>
  <si>
    <t>B00E5T8M66</t>
  </si>
  <si>
    <t>Turtlebackcase A-MOTi485HD HD Case for Motorola i465 - Non-Retail Packaging - Black</t>
  </si>
  <si>
    <t>B00HWJEKOY</t>
  </si>
  <si>
    <t>Zing Revolution South Park Premium Vinyl Adhesive Skin for iPhone 4/4S, Kenny (MS-SPRK90133)</t>
  </si>
  <si>
    <t>B00403LYI0</t>
  </si>
  <si>
    <t>Skinit Protective Skin for iPhone 4/4S - Sheriff</t>
  </si>
  <si>
    <t>B0061JQGSY</t>
  </si>
  <si>
    <t>MusicSkins, MS-JKAS10088, Jackass - 3D, LG Rumor Touch (LN510/VM510), Skin</t>
  </si>
  <si>
    <t>B009AETZ4E</t>
  </si>
  <si>
    <t>Eagle Cell PAKYC5170SPSTHPKBK Advanced Rugged Armor Hybrid Combo Case with Kickstand for Kyocera Hydro/C5170 - Retail Packaging - Hot Pink/Black</t>
  </si>
  <si>
    <t>B00GQR5DKI</t>
  </si>
  <si>
    <t>HR Wireless Rubberized Design Protective Cover for Nokia Lumia 1020 - Retail Packaging - Blue Decorative Tribal</t>
  </si>
  <si>
    <t>B00ICT2M0C</t>
  </si>
  <si>
    <t>Gift Trenz Franklin Mill Nature's Friends Magnet Set (1176)</t>
  </si>
  <si>
    <t>B00GQR6B8G</t>
  </si>
  <si>
    <t>HR Wireless HTC One Mini Rubberized Protective Cover - Retail Packaging - Gray</t>
  </si>
  <si>
    <t>B003V14KLK</t>
  </si>
  <si>
    <t>KATINKAS 2018036972 Hard Cover for iPhone 3G - Air - 1 Pack - Retail Packaging - Black</t>
  </si>
  <si>
    <t>B00DJ4Q2Q0</t>
  </si>
  <si>
    <t>Switchcraft EHST2 Panel Mount ST Fiber Optic Feedthru, Single Mode, Nickel Finish</t>
  </si>
  <si>
    <t>B00DG8GWE6</t>
  </si>
  <si>
    <t>SwitchEasy  MONSTERS Silicone Case for Samsung Galaxy S4 - Retail Packaging - Freaky</t>
  </si>
  <si>
    <t>B005ZN2LBS</t>
  </si>
  <si>
    <t>Katinkas USA 405050 Premium Leather Pouch Soft for HTC Sensation/XE - 1 Pack - Retail Packaging - Black</t>
  </si>
  <si>
    <t>B00DRB3WSQ</t>
  </si>
  <si>
    <t>Melkco - Leather Case for HTC One M7 - Jacka Type - (Green) - O2O2M7LCJT1GNLC</t>
  </si>
  <si>
    <t>B00CL5AZD4</t>
  </si>
  <si>
    <t>Melkco - Leather Case for Apple iPhone 5/5S - Snap Cover (Yellow) - APIPO5LOLT1YWLC</t>
  </si>
  <si>
    <t>B00GQQZJOO</t>
  </si>
  <si>
    <t>HR Wireless HTC One Metal Protective Cover - Retail Packaging - Silver</t>
  </si>
  <si>
    <t>B0098FT9S2</t>
  </si>
  <si>
    <t>Gadget Guard ATRIXHDMATTE Mullet-Matte Screen Protector for Motorola Atrix HD - Combo Pack - Retail Packaging - Clear/Matte</t>
  </si>
  <si>
    <t>B00DIPJOGU</t>
  </si>
  <si>
    <t>Cell Armor SAMGS4-NOV-G03-A Hybrid Case for Samsung Galaxy S4 - Retail Packaging - Red with Hearts</t>
  </si>
  <si>
    <t>B00E0N4AZ4</t>
  </si>
  <si>
    <t>Cell Armor I5-RSNAP-TE523 Rocker Snap-On Case for iPhone 5 - Retail Packaging - Butterfly and Daisy's</t>
  </si>
  <si>
    <t>B00GQQUK70</t>
  </si>
  <si>
    <t>HR Wireless Active Dynamic Protective Cover for Samsung Galaxy S4 - Retail Packaging - Black/Dark Blue</t>
  </si>
  <si>
    <t>B00H4EX610</t>
  </si>
  <si>
    <t>Gadget Guard Ultra HD Original Edition Screen Guard for Samsung Transform - Retail Packaging - Clear</t>
  </si>
  <si>
    <t>B00ESW3YSG</t>
  </si>
  <si>
    <t>Melkco - Premium Leather Case for Apple iPhone 5C - Jacka Type - Ostrich Print Pattern - (Pink) - APIPONLCJT1PKOH</t>
  </si>
  <si>
    <t>B00GKUYJ0G</t>
  </si>
  <si>
    <t>Eagle Cell Transparent Frosted Pattern Skin Case for Samsung Galaxy S4 Mini - Retail Packaging - White</t>
  </si>
  <si>
    <t>B004ZUNFLM</t>
  </si>
  <si>
    <t>KATINKAS 6007093 Hard Cover for Samsung Galaxy i9000 - Air - Retail Packaging - Magenta</t>
  </si>
  <si>
    <t>B00192IH9Y</t>
  </si>
  <si>
    <t>Technocel Lithium Ion Standard Battery for LG 8600 - Lime</t>
  </si>
  <si>
    <t>B00EO138E6</t>
  </si>
  <si>
    <t>Cell Armor Snap-On Case for iPhone 4/4S - Retail Packaging - Honey Dark Purple</t>
  </si>
  <si>
    <t>B0061IWN1E</t>
  </si>
  <si>
    <t>MusicSkins MS-KARD40246 Skin - Retail Packaging - Multi-Color</t>
  </si>
  <si>
    <t>B00HWIMXTE</t>
  </si>
  <si>
    <t>Monaco BlackBerry 7100t 7100r Monaco Flip Type Leather Case - Non-Retail Packaging - Black</t>
  </si>
  <si>
    <t>B00HLZ61FA</t>
  </si>
  <si>
    <t>Eagle Cell Transparent Frosted Pattern Skin Case for LG G Flex - Retail Packaging - Purple</t>
  </si>
  <si>
    <t>B00HWJEANA</t>
  </si>
  <si>
    <t>Zing Revolution Scribblenauts Premium Vinyl Adhesive Skin for iPhone 4/4S, Max Writes (MS-SCBT30133)</t>
  </si>
  <si>
    <t>B0082ZDP3O</t>
  </si>
  <si>
    <t>Cell Armor IPHONE4G-RSNAP-TE319 Rocker Snap-On Case for iPhone 4/4S - Retail Packaging - Peace Signs on Zebra</t>
  </si>
  <si>
    <t>B000I6LMNK</t>
  </si>
  <si>
    <t>Technocel Studio 54 Club Purse - Red</t>
  </si>
  <si>
    <t>B004UHWFAC</t>
  </si>
  <si>
    <t>MusicSkins, MS-KOL10006, Kings of Leon - Heartbreak, BlackBerry Curve (8300/8310/8320), Skin</t>
  </si>
  <si>
    <t>B000YGO4H0</t>
  </si>
  <si>
    <t>Wireless Technologies Li-Ion Battery for Motorola Maxx VE [Retail Packaging]</t>
  </si>
  <si>
    <t>B0061IYU5G</t>
  </si>
  <si>
    <t>MusicSkins, MS-QUEN30006, Queen - Logo, BlackBerry Curve (8300/8310/8320), Skin</t>
  </si>
  <si>
    <t>B00CKDDFFC</t>
  </si>
  <si>
    <t>Cell Armor Hybrid Fit-On Case for iPhone 5 - Retail Packaging - Green Plaid</t>
  </si>
  <si>
    <t>B00IAE75P6</t>
  </si>
  <si>
    <t>HR Wireless Dynamic Protective Cover for Nokia Lumia 521 - Retail Packaging - Elegant Aztec/Black</t>
  </si>
  <si>
    <t>B00E0N4G6W</t>
  </si>
  <si>
    <t>Cell Armor I5-STAND-BK-A008-G Snap-On Stand Case for iPhone 5 - Retail Packaging - Black Skin with Rubber Black</t>
  </si>
  <si>
    <t>B00GMAW9N8</t>
  </si>
  <si>
    <t>Zizo Split Butterfly Kickstand Hybrid Cover Case for iPhone 5C - Retail Packaging - Blue/Black</t>
  </si>
  <si>
    <t>B0061IZP1O</t>
  </si>
  <si>
    <t>MusicSkins MS-RS20139 Skin - Retail Packaging - Multi-Color</t>
  </si>
  <si>
    <t>B00E0L8ZA2</t>
  </si>
  <si>
    <t>Naztech 10689 Springtop, Rubberized Swivel Holsters for Motorola (Droid) A855 with 24 Locking Positions - Non-Retail Packaging - Black</t>
  </si>
  <si>
    <t>B00FATEG2E</t>
  </si>
  <si>
    <t>Uncommon LLC University of California Berkeley Pixel Stripe Frosted Deflector Hard Case for iPhone 4/4S - Carrying Case - Retail Packaging - Blue/White/Yellow</t>
  </si>
  <si>
    <t>B00FB4SIUE</t>
  </si>
  <si>
    <t>Cell Armor Hybrid Fit-On Case for iPhone 4/4S - Retail Packaging - In-Mold Tea Time White Building</t>
  </si>
  <si>
    <t>B00CKDB52W</t>
  </si>
  <si>
    <t>Cell Armor IPhone5-PC-3D305-S Hybrid Fit-On Case for iPhone 5 - Retail Packaging - 3D Embossed, Black/White Checkers</t>
  </si>
  <si>
    <t>B0082OC42S</t>
  </si>
  <si>
    <t>Cell Armor IPHONE4G-RSNAP-WFL005 Rocker Snap-On Case for iPhone 4/4S - Retail Packaging - Hunter Series</t>
  </si>
  <si>
    <t>B007WN1S3G</t>
  </si>
  <si>
    <t>Reiko RKSLCPC09-SAMI9220BK Silicone Case with Hard Cover Holster Combo for Samsung Galaxy Note - 1 Pack - Retail Packaging - Black</t>
  </si>
  <si>
    <t>B00HEW3JTQ</t>
  </si>
  <si>
    <t>Eagle Cell Hybrid TPU PU Protector Case for iPhone 5C - Retail Packaging - Black/Red/Black Strips</t>
  </si>
  <si>
    <t>B00H2714AE</t>
  </si>
  <si>
    <t>Eagle Cell Rubber Protector Case for ZTE N9511/Source - Retail Packaging - Pink Zebra</t>
  </si>
  <si>
    <t>B00HB2APO6</t>
  </si>
  <si>
    <t>Melkco - Premium Leather Case for LG Optimus G Flex Special Edition Jacka Type - (Dark Blue/White) - LGFLEXLCJS1DBWELC</t>
  </si>
  <si>
    <t>B00DS3M9UU</t>
  </si>
  <si>
    <t>Cell Armor I5-NOV-E23-DP Novelty Case for iPhone 5 - Retail Packaging - Dark Purple Rabbit</t>
  </si>
  <si>
    <t>B00HH41U8S</t>
  </si>
  <si>
    <t>Zizo Rubberized Design Protective Cover for Samsung Galaxy Note 3 - Retail Packaging - Purple/Silver Vines Design</t>
  </si>
  <si>
    <t>B003TW456Q</t>
  </si>
  <si>
    <t>Skinit Protective Skin Fits Curve 8330 - University of Oklahoma Sooners</t>
  </si>
  <si>
    <t>B003EQ42YM</t>
  </si>
  <si>
    <t>Skinit Protective Skinfits LG enV 9200 (Secret Pop Star)</t>
  </si>
  <si>
    <t>B007UNHTHM</t>
  </si>
  <si>
    <t>Seidio BD2-HK3MTRMK-RB DILEX Case with Metal Kickstand and Holster Combo for use with Motorola DROID RAZR MAXX - Royal Blue</t>
  </si>
  <si>
    <t>B0061IZ68G</t>
  </si>
  <si>
    <t>MusicSkins MS-RIHA50006 Skin - Retail Packaging - Multi-Color</t>
  </si>
  <si>
    <t>B008CA5J2Y</t>
  </si>
  <si>
    <t>Cell Armor IPHONE4G-PC-JELLY-TE414 Hybrid Jelly Case for iPhone 4/4S - Retail Packaging - Orange and Yellow Plaid</t>
  </si>
  <si>
    <t>B007C3YG9O</t>
  </si>
  <si>
    <t>Wireless One SSA-39889 Holster Shell Combination - Non-Retail Packaging - Black</t>
  </si>
  <si>
    <t>B008CA6MR0</t>
  </si>
  <si>
    <t>Cell Armor IPHONE4G-PC-JELLY-TE429 Hybrid Jelly Case for iPhone 4/4S - Retail Packaging - Hearts, Stars and Peace Signs on Black Zebra</t>
  </si>
  <si>
    <t>B00CKDDYLW</t>
  </si>
  <si>
    <t>Cell Armor IPhone5-DESKIN-PU019-A010-FD Deluxe Silicone Skin Case for iPhone 5 - Retail Packaging - Transparent Pink</t>
  </si>
  <si>
    <t>B001COPT90</t>
  </si>
  <si>
    <t>Technocel Lithium Ion Standard Battery for Motorola Z9</t>
  </si>
  <si>
    <t>B00ESW3U0S</t>
  </si>
  <si>
    <t>Melkco - Premium Leather Case for Apple iPhone 5C - Limited Edition Jacka Type - Dark Blue/White -  APIPONLCJM1DBWELC</t>
  </si>
  <si>
    <t>B008FK618W</t>
  </si>
  <si>
    <t>Perfect Timing - Turner Texas Longhorns Portfolio, Pack of 3 (8101784)</t>
  </si>
  <si>
    <t>B00DTSGTZU</t>
  </si>
  <si>
    <t>Monaco 30618 Extended High Capacity 2600mAh Battery for LG Connect 4G Monaco - Non-Retail Packaging - Black</t>
  </si>
  <si>
    <t>B003EQ3PVS</t>
  </si>
  <si>
    <t>Skinit Leopard Vinyl Skin for iPod Touch (2nd &amp; 3rd Gen)</t>
  </si>
  <si>
    <t>B00DCKVZM2</t>
  </si>
  <si>
    <t>Kosso - PU Book Type Case for Samsung Galaxy S4 - Koka Book - (Pink) - KOSSGY95EB1PK</t>
  </si>
  <si>
    <t>B00GQQXN24</t>
  </si>
  <si>
    <t>HR Wireless Rubberized Design Protective Cover for Samsung Galaxy S4 - Retail Packaging - Sublime Flower</t>
  </si>
  <si>
    <t>B0058KGF0Q</t>
  </si>
  <si>
    <t>B004MKMB88</t>
  </si>
  <si>
    <t>Wellspring Note Card, Brooke's Garden Rose (6700)</t>
  </si>
  <si>
    <t>B00G0O1NCY</t>
  </si>
  <si>
    <t>Eagle Cell Rubber Protector Case for Motorola Moto X - Retail Packaging - Rainbow Leopard</t>
  </si>
  <si>
    <t>B007X1INDA</t>
  </si>
  <si>
    <t>MYBAT IPHONE4HPCBKLE224WP Premium Executive Case for iPhone 4 - 1 Pack - Retail Packaging - Red</t>
  </si>
  <si>
    <t>B00E0KUSBC</t>
  </si>
  <si>
    <t>Monaco 26886 Aluminum Case for Motorola Atrix 4G - Non-Retail Packaging - Silver</t>
  </si>
  <si>
    <t>B005A3I9FK</t>
  </si>
  <si>
    <t>Katinkas Premium Leather Case for Nokia E71 Washed - 1 Pack - Retail Packaging - Gray (401968)</t>
  </si>
  <si>
    <t>B00AFLF1JE</t>
  </si>
  <si>
    <t>Dream Wireless Chrome Case for iPhone 5/5S - Retail Packaging - Glitter Gold/Light Green/Yellow</t>
  </si>
  <si>
    <t>B007ROKIV8</t>
  </si>
  <si>
    <t>Cell Armor Snap-On Case for iPhone 4/4S - Retail Packaging - 3D Embossed, Pink/White Checkers</t>
  </si>
  <si>
    <t>B003IT73PK</t>
  </si>
  <si>
    <t>CellAllure Snap-On Cellphone Protector for iPhone - Black</t>
  </si>
  <si>
    <t>B00CKDCDYQ</t>
  </si>
  <si>
    <t>Cell Armor Hybrid Fit-On Case for iPhone 5 - Retail Packaging - Pink Hearts on Black</t>
  </si>
  <si>
    <t>B00CKDGA2W</t>
  </si>
  <si>
    <t>Cell Armor IPhone5-PC-A008-BH Hybrid Fit-On Case for iPhone 5 - Retail Packaging - Honey White, Leather Finish</t>
  </si>
  <si>
    <t>B00HM0JSUY</t>
  </si>
  <si>
    <t>Cell Armor Snap-On Cover for LG G2 - Retail Packaging - Brown Leopard Print with Infinity Logo</t>
  </si>
  <si>
    <t>B00HANTMQ8</t>
  </si>
  <si>
    <t>GOOSPERY - Focus Bumper Series for Samsung Galaxy S3 - (Hot Pink) - FBs3HP</t>
  </si>
  <si>
    <t>B00HD78TNS</t>
  </si>
  <si>
    <t>HR Wireless HTC One Max Frosted TPU Protective Cover - Retail Packaging - Hot Pink</t>
  </si>
  <si>
    <t>B003KTNL5O</t>
  </si>
  <si>
    <t>Skinit Hypnotica Skin Vinyl Skin for iPod Classic (6th Gen) 80 / 160GB</t>
  </si>
  <si>
    <t>B001CX5F22</t>
  </si>
  <si>
    <t>Technocel Retractable Car Charger for Select Nokia Devices - Black</t>
  </si>
  <si>
    <t>B00GYKU0B4</t>
  </si>
  <si>
    <t>Eagle Cell Glossy Protective Cover for LG Nexus 5 - Retail Packaging - Black and Pink Heart</t>
  </si>
  <si>
    <t>B01552UGOM</t>
  </si>
  <si>
    <t>FosPower (3 Feet) 3.5mm Male to 3.5mm Female Auxiliary 4-Conductor TRRS Stereo Audio Extension Cable [24K Gold Plated Connectors] for Apple, Samsung, Motorola, HTC, Nokia, LG, Sony &amp; More</t>
  </si>
  <si>
    <t>B003SE6QN0</t>
  </si>
  <si>
    <t>Skinit Protective Skin for LG enV 9200 - Butler University</t>
  </si>
  <si>
    <t>B00EO135T4</t>
  </si>
  <si>
    <t>Cell Armor Snap-On Case for iPhone 4/4S - Retail Packaging - Leather Finish Two Tone, White and Hot Pink</t>
  </si>
  <si>
    <t>B00GVAP6NE</t>
  </si>
  <si>
    <t>Dream Wireless Anti-Shock Silicone Skin Case Holster Combo with Kickstand for Apple iPhone 5/5S</t>
  </si>
  <si>
    <t>B00FAYIWYC</t>
  </si>
  <si>
    <t>Eagle Cell Diamond Protective Case for HTC 8XT - Retail Packaging - All Silver</t>
  </si>
  <si>
    <t>B00A8BUETI</t>
  </si>
  <si>
    <t>ZAGG InvisibleShield Screen Protector for LG Nexus 4 E960</t>
  </si>
  <si>
    <t>B00HD78T6U</t>
  </si>
  <si>
    <t>HR Wireless HTC One Max Frosted TPU Protective Cover - Retail Packaging - Clear</t>
  </si>
  <si>
    <t>B00GQQYQJI</t>
  </si>
  <si>
    <t>HR Wireless TPU Protective Cover for Samsung Galaxy S4 - Retail Packaging - Dark Purple</t>
  </si>
  <si>
    <t>B00ALJFP2S</t>
  </si>
  <si>
    <t>Cell Armor Snap-On Case for iPhone 5 - Retail Packaging - Four Pink Hearts and Colorful Flowers on Black</t>
  </si>
  <si>
    <t>B00CKDFN3Y</t>
  </si>
  <si>
    <t>Cell Armor I5-NOV-F08-HG Hybrid Case for iPhone 5 - Retail Packaging - White Skin, Black Snap-On with Holes</t>
  </si>
  <si>
    <t>B016J6YS06</t>
  </si>
  <si>
    <t>Aurum Cables 5-pack 3.5mm Stereo Male to 2-RCA Female Adapter</t>
  </si>
  <si>
    <t>B00CKDCZ9Y</t>
  </si>
  <si>
    <t>Cell Armor IPhone5-NOV-D12-G Hybrid Novelty Case for iPhone 5 - Retail Packaging - Black One Piece Net Design</t>
  </si>
  <si>
    <t>B00MXD2T5G</t>
  </si>
  <si>
    <t>Cable Matters Gold Plated Wireless N 150Mbps High Gain Nano USB Adapter with Detachable Antenna</t>
  </si>
  <si>
    <t>B00HSETDP4</t>
  </si>
  <si>
    <t>Cellet Super Strong Maximum Protection Screen Protector for Samsung Comment 2 R390C - Clear</t>
  </si>
  <si>
    <t>B00HX4GW0I</t>
  </si>
  <si>
    <t>Monaco BlackBerry 8100 Pearl Monaco Aluminum Case - Retail Packaging - Black</t>
  </si>
  <si>
    <t>B00F3TR8YO</t>
  </si>
  <si>
    <t>Cell Armor Rocker Snap-On Case for iPhone 5 - Retail Packaging - Transparent Blue/White Blocks</t>
  </si>
  <si>
    <t>B006LAOD60</t>
  </si>
  <si>
    <t>MYBAT ABB9850HPCFUOC004NP Fusion Premium Durable Protective Case for BlackBerry Torch 9850 - 1 Pack - Retail Packaging - Solid Ivory White/Black</t>
  </si>
  <si>
    <t>B003CFAWQM</t>
  </si>
  <si>
    <t>Amzer Polished Snap-On Crystal Hard Case for Cricket MSGM8 A300 - Green</t>
  </si>
  <si>
    <t>B006EHRY70</t>
  </si>
  <si>
    <t>MYBAT HTCHERO4GHPCBKCO005NP Premium Metallic Cosmo Case for HTC EVO Design 4G/Hero S - 1 Pack - Retail Packaging - Red</t>
  </si>
  <si>
    <t>B003U1I3Z0</t>
  </si>
  <si>
    <t>Asmyna HTCEVO4GCASKSO030 Slim and Soft Durable Protective Case for HTC EVO 4G - 1 Pack - Retail Packaging - Dr Purple</t>
  </si>
  <si>
    <t>B004T9V79Q</t>
  </si>
  <si>
    <t>MusicSkins MS-BMTH10001 Skin - Retail Packaging - Multi-Color</t>
  </si>
  <si>
    <t>B00DCENW42</t>
  </si>
  <si>
    <t>Gearonic AV-5126DPUIB Transparent Wave Pattern TPU GEL Skin Case Back Cover for Apple iPhone 5 - Non-Retail Packaging - Blue</t>
  </si>
  <si>
    <t>B01ASTOVXE</t>
  </si>
  <si>
    <t>C&amp;C ROUND BRAIDED Charger 3.0 usb super-speed dual pin data/sync cable For Samsung Galaxy S5, Note 3, Samsung Pro Tablet, &amp; 3.0 external hard drives (LIGHT PINK (6FT))</t>
  </si>
  <si>
    <t>B002ACP2GS</t>
  </si>
  <si>
    <t>ARKON APTTOXL-VSM Vehicle Specific Mount Adapter Plate Connects 4 Hole AMPS VSM to TomTom ONE XL 1st Edition</t>
  </si>
  <si>
    <t>B00DIPM3YU</t>
  </si>
  <si>
    <t>Cell Armor SAMGS4-NOV-F11-G Hybrid Case for Samsung Galaxy S4 - Retail Packaging - Green Skin with White Rim</t>
  </si>
  <si>
    <t>B0061IWGXO</t>
  </si>
  <si>
    <t>MusicSkins MS-JB210151 Skin - Retail Packaging - Multi-Color</t>
  </si>
  <si>
    <t>B003TW3YUE</t>
  </si>
  <si>
    <t>Skinit Protective Skin Fits Curve 8330 - University of Tennessee At Chattanooga</t>
  </si>
  <si>
    <t>B00HWQV0D6</t>
  </si>
  <si>
    <t>HR Wireless Synthetic Leather Wallet Carrying Case with Snap for iPhone 5/5S - Retail Packaging - Cool Blue</t>
  </si>
  <si>
    <t>B00IFAZK5W</t>
  </si>
  <si>
    <t>HR Wireless Rubberized Protective Cover for Samsung Galaxy S3 - Retail Packaging - Gold Flower</t>
  </si>
  <si>
    <t>B002I845C6</t>
  </si>
  <si>
    <t>3dRose LLC 8 x 8 x 0.25 Inches White Peacock Mouse Pad (mp_4060_1)</t>
  </si>
  <si>
    <t>B0061JQ0K8</t>
  </si>
  <si>
    <t>MusicSkins, MS-BG10151, Benny Gold - Argyle, Motorola Droid X/X2, Skin</t>
  </si>
  <si>
    <t>B006HXBS46</t>
  </si>
  <si>
    <t>Eagle Cell Hybrid Skin Case for iPhone 4/4S Armor 3-In-1 - Retail Packaging - White/Black</t>
  </si>
  <si>
    <t>B00A6W1PCY</t>
  </si>
  <si>
    <t>ACCO Brands Binder Clips, 3/4-Inch Capacity, 3/8-Inch Wide, Dozen (72020C)</t>
  </si>
  <si>
    <t>B005XQMSG0</t>
  </si>
  <si>
    <t>MYBAT IPHONE4HPCPRDM3D225NP Premium Dazzling Diamante Bling Case for iPhone 4 - 1 Pack - Retail Packaging - 3D Outstanding Flower Premium</t>
  </si>
  <si>
    <t>B004B8VMTU</t>
  </si>
  <si>
    <t>Amzer Mirror Screen Protector with Cleaning Cloth for LG Optimus T</t>
  </si>
  <si>
    <t>B00D3CVZRY</t>
  </si>
  <si>
    <t>Melkco Leather Case for Samsung Galaxy S4 GT-I9500 - Special Edition Jacka Type - Vintage Leather - (Black/Brown) - SSGY95LCJS1BKBNIT</t>
  </si>
  <si>
    <t>B00H4EWWDS</t>
  </si>
  <si>
    <t>Gadget Guard Samsung Doubletime Ultra HD Original Edition Screen Guard - Retail Packaging - Clear</t>
  </si>
  <si>
    <t>B003KTNR6C</t>
  </si>
  <si>
    <t>Skinit Protective Skin for iPod Nano 4G (Pink Butterfly)</t>
  </si>
  <si>
    <t>B0061JQGUW</t>
  </si>
  <si>
    <t>MusicSkins, MS-JKAS30088, Jackass - Poo Poo, LG Rumor Touch (LN510/VM510), Skin</t>
  </si>
  <si>
    <t>B004HU075M</t>
  </si>
  <si>
    <t>Katinkas USA 2108040165 Premium Italy Hard Cover for Apple iPad - 1 Pack - Retail Packaging</t>
  </si>
  <si>
    <t>B00GQR6JJ2</t>
  </si>
  <si>
    <t>HR Wireless Kyocera Hydro Edge PC with TPU Protective Cover - Retail Packaging - Blue</t>
  </si>
  <si>
    <t>B00G90UT2Y</t>
  </si>
  <si>
    <t>CellTo Satin Finish Flip Cover Folio Case for Samsung Galaxy S3 - Retail Packaging - Sky Blue</t>
  </si>
  <si>
    <t>B00E82DKKI</t>
  </si>
  <si>
    <t>Uncommon LLC C0090-DF University of Illinois Permafrost Deflector Hard Case for iPhone 4/4S - Retail Packaging - Pixel Stripe</t>
  </si>
  <si>
    <t>B003SE6NS8</t>
  </si>
  <si>
    <t>Skinit Protective Skin for Curve 8330 - ILLINOIS State University</t>
  </si>
  <si>
    <t>B00G4CIDE8</t>
  </si>
  <si>
    <t>Cell Armor Hybrid Novelty Case for Apple iPhone 5C - Retail Packaging - White Dots on Black Wallet Case</t>
  </si>
  <si>
    <t>B00GQR6KY6</t>
  </si>
  <si>
    <t>HR Wireless HTC One Mini Silicone Skin Protective Cover - Retail Packaging - Black</t>
  </si>
  <si>
    <t>B0042ET5L0</t>
  </si>
  <si>
    <t>Skinit Protective Skin for Curve 8530 - Iowa State University Logo</t>
  </si>
  <si>
    <t>B00CKDGBAS</t>
  </si>
  <si>
    <t>Cell Armor BBZ10-SNAP-A008-BH Snap-On Case for BlackBerry Z10 - Retail Packaging - Honey White Leather Finish</t>
  </si>
  <si>
    <t>B0058BRY1O</t>
  </si>
  <si>
    <t>Mybat SAMM580HPCDM005NP Dazzling Diamante Bling Case for Samsung Replenish M580 - Retail Packaging - Phoenix Tail</t>
  </si>
  <si>
    <t>B00CZBEOL8</t>
  </si>
  <si>
    <t>Xtreme 81121-YLW 1 Amp USB Car Charger - Retail Packaging - Yellow</t>
  </si>
  <si>
    <t>B003SE6PG8</t>
  </si>
  <si>
    <t>Skinit Protective Skin for DROID - Mississippi State University</t>
  </si>
  <si>
    <t>B003Q6CS8W</t>
  </si>
  <si>
    <t>Amzer Snap-On Crystal Hard Case for Motorola CLIQ XT MB501 - Clear</t>
  </si>
  <si>
    <t>B00HD78VAY</t>
  </si>
  <si>
    <t>HR Wireless HTC One Max Frosted TPU Protective Cover - Retail Packaging - Red</t>
  </si>
  <si>
    <t>B00A7ZL1W4</t>
  </si>
  <si>
    <t>Cell Armor Snap-On Case for iPhone 5 - Retail Packaging - Trans. Pink Zebra Skin with Famous Logo</t>
  </si>
  <si>
    <t>B003KTNLJK</t>
  </si>
  <si>
    <t>Skinit Protective Skin for iPod Classic 6G (Family)</t>
  </si>
  <si>
    <t>B008CBCAPW</t>
  </si>
  <si>
    <t>Cell Armor Snap-On Case for iPhone 4/4S - Retail Packaging - Full Diamond Crystal, Pink Lines on White</t>
  </si>
  <si>
    <t>B009NR7T7I</t>
  </si>
  <si>
    <t>Eagle Cell Phone Case for Apple iPhone 5/5S/SE - Retail Packaging - Pink Hot</t>
  </si>
  <si>
    <t>B00JO2PTQU</t>
  </si>
  <si>
    <t>MyBat Asmyna Symbiosis Stand Protector Cover for BLU D910a Vivo 4.3 - Retail Packaging - Hot Pink/Black</t>
  </si>
  <si>
    <t>B00FJFTGTM</t>
  </si>
  <si>
    <t>Eagle Cell LG Optimus G2 TPU Net Hybrid Case - Retail Packaging - Black/Black</t>
  </si>
  <si>
    <t>B003KVKL9Q</t>
  </si>
  <si>
    <t>Skinit Protective Skin for iPod Touch 1G (Black Geometric Abstraction)</t>
  </si>
  <si>
    <t>B00188M59C</t>
  </si>
  <si>
    <t>ZAGG invisibleSHIELD for LG KS20 - Screen</t>
  </si>
  <si>
    <t>B00NPBRC8O</t>
  </si>
  <si>
    <t>Nouvelles Images XDB 480 Holiday Boxed Note Card Set - William Power Seed Merchant Cart (XDB 480)</t>
  </si>
  <si>
    <t>B003922WA2</t>
  </si>
  <si>
    <t>ZAGG invisibleSHIELD for Sony Ericsson C510 - Screen</t>
  </si>
  <si>
    <t>B00DUMCOY0</t>
  </si>
  <si>
    <t>Zing Revolution Despicable Me 2 - It's So Fluffy Cover Skin for iPod Touch (4th Generation)</t>
  </si>
  <si>
    <t>B00CKDET9S</t>
  </si>
  <si>
    <t>Cell Armor IPHONE5-NOV-C13-E Hybrid Case for iPhone 5 - Retail Packaging - Pink and White</t>
  </si>
  <si>
    <t>B009NR7SZQ</t>
  </si>
  <si>
    <t>Eagle Cell Phone Case for Apple iPhone 5/5S/SE - Retail Packaging - Chrome Hot Pink</t>
  </si>
  <si>
    <t>B00CIS5GFQ</t>
  </si>
  <si>
    <t>KATINKAS 2108054848 Dual Case for Samsung Galaxy S4 - 1 Pack - Retail Packaging - Neon Green</t>
  </si>
  <si>
    <t>B00GNQRBIE</t>
  </si>
  <si>
    <t>Cell Armor Note 3 Novelty Hybrid Case for Samsung Galaxy - Retail Packaging - Glitter White</t>
  </si>
  <si>
    <t>B00EKS55LC</t>
  </si>
  <si>
    <t>Reiko Wireless Samsung Galaxy S3 Aluminum Varnish Protective Cover - Retail Packaging - Purple</t>
  </si>
  <si>
    <t>B00CSWX60O</t>
  </si>
  <si>
    <t>Cell Armor Snap-On Case for HTC One - Retail Packaging - Music Notes and Keyboard</t>
  </si>
  <si>
    <t>B00ALJFV2C</t>
  </si>
  <si>
    <t>Cell Armor Hybrid Fit-On Jelly Case for iPhone 4/4S - Retail Packaging - Trans. Black/White Signs in Squares</t>
  </si>
  <si>
    <t>B004382T04</t>
  </si>
  <si>
    <t>3dRose Chirstmas Gingerbread Cookies - Greeting Cards, 6 x 6 inches, set of 12 (gc_6212_2)</t>
  </si>
  <si>
    <t>B00HA4COH6</t>
  </si>
  <si>
    <t>Dream Wireless Full Protection Case for Samsung Galaxy S4 - Retail Packaging - Black</t>
  </si>
  <si>
    <t>B00CKDCBKC</t>
  </si>
  <si>
    <t>Cell Armor IPhone5-PC-JELLY-TE148-S Hybrid Fit-On Jelly Case for iPhone 5 - Retail Packaging - Blue/Green Zebra Print</t>
  </si>
  <si>
    <t>B00ESW3VIE</t>
  </si>
  <si>
    <t>Melkco - Premium Leather Case for Apple iPhone 5C - Limited Edition Jacka Type - (Black/Orange) - APIPONLCJM1BKOELC</t>
  </si>
  <si>
    <t>B00CKDE1XC</t>
  </si>
  <si>
    <t>Cell Armor I5-PC-JELLY-MA-A008-G Hybrid Jelly and Snap-On Case for iPhone 5 - Retail Packaging - Magenta Skin with Black</t>
  </si>
  <si>
    <t>B006EHP7CO</t>
  </si>
  <si>
    <t>MyBat SAMT989HPCSKNT063NP Fishbone Case for T-Mobile Samsung Galaxy S II/T989 - 1 Pack - Retail Packaging - Pearl Green</t>
  </si>
  <si>
    <t>B00HM0J0ZM</t>
  </si>
  <si>
    <t>Cell Armor Snap-On Cover for ZTE Whirl - Retail Packaging - Fluorescent Dark Hot Pink</t>
  </si>
  <si>
    <t>B00HM0K2NG</t>
  </si>
  <si>
    <t>Cell Armor Hybrid Fit-On Jelly Case for iPhone 5C - Retail Packaging - Honey Light Green</t>
  </si>
  <si>
    <t>B00AZHLH6E</t>
  </si>
  <si>
    <t>Eagle Cell Two-Tone Nightglow Silicone and Hard Case for iPhone 5/5S - Retail Packaging - White Silicone/Zebra Hard Case</t>
  </si>
  <si>
    <t>B005ONTH8O</t>
  </si>
  <si>
    <t>Clear-Coat Screen Protector for Kyocera Rio Screen Only</t>
  </si>
  <si>
    <t>B0061JQD8M</t>
  </si>
  <si>
    <t>MusicSkins, MS-GRFL70139, Grateful Dead - Woodcut, BlackBerry Bold (9650), Skin</t>
  </si>
  <si>
    <t>B00IJ1OEMW</t>
  </si>
  <si>
    <t>Westcott School Left and Right Handed Kids Scissors, 5 Inch Pointed, Blue</t>
  </si>
  <si>
    <t>B0000CBBNO</t>
  </si>
  <si>
    <t>Itoya EV-12-4 Art Profolio Evolution 4x6in. Photo Size 24 Sheets for 48 Pictures Black</t>
  </si>
  <si>
    <t>B00BS5UNOO</t>
  </si>
  <si>
    <t>Amzer AMZ95566 Shellster Hard Shell Holster Case Cover for Samsung Galaxy S IV GT-I9500 - Retail Packaging - Neon Green</t>
  </si>
  <si>
    <t>B00GEFPUFA</t>
  </si>
  <si>
    <t>Dream Wireless Leather Cover Flip Case with Viewing Window for Samsung Galaxy Note 3</t>
  </si>
  <si>
    <t>B0013N9L5I</t>
  </si>
  <si>
    <t>ZAGG invisibleSHIELD for Nokia 6270 (Screen)</t>
  </si>
  <si>
    <t>B00MVBE51Q</t>
  </si>
  <si>
    <t>KESS InHouse Robin Dickinson "Green Flower" Office Desk Mat, Blotter, Pad, Mousepad, 13 x 22-Inches</t>
  </si>
  <si>
    <t>B00HFKQGH4</t>
  </si>
  <si>
    <t>HR Wireless LG Nexus 5 TPU Protective Cover - Retail Packaging - Clear</t>
  </si>
  <si>
    <t>B0061IX4JO</t>
  </si>
  <si>
    <t>MusicSkins MS-LILW10034 Skin - Retail Packaging - Multi-Color</t>
  </si>
  <si>
    <t>B00C7MI9IE</t>
  </si>
  <si>
    <t>Aimo Wireless HWM931SKC401 Soft and Slim Fabulous Protective Skin for Huawei Premia M931 - Retail Packaging - Black</t>
  </si>
  <si>
    <t>B00ATJJUMQ</t>
  </si>
  <si>
    <t>Amzer AMZ95307 Super Clear Screen Guard Protector Shield with Cleaning Cloth for Sony Xperia J ST26i - 1 Pack - Retail Packaging - Clear</t>
  </si>
  <si>
    <t>B00I9FSRTY</t>
  </si>
  <si>
    <t>Reiko Plating Rivets Cover with Butterflies Pattern for Samsung Galaxy S4 - Retail Packaging - Blue</t>
  </si>
  <si>
    <t>B00I9FSQQI</t>
  </si>
  <si>
    <t>Reiko Plating Rivets Cover with Butterflies Pattern for Samsung Galaxy S4 - Retail Packaging - Purple</t>
  </si>
  <si>
    <t>B00AA549LQ</t>
  </si>
  <si>
    <t>Aimo LGUS730PCLDI666 Dazzling Diamond Bling Case for LG Splendor/Venice S730 - Retail Packaging - Hot Pink Stars</t>
  </si>
  <si>
    <t>B005JFHZSG</t>
  </si>
  <si>
    <t>Dream Wireless Spot Diamond Case for iPhone 4/4S - Retail Packaging - Black Multi Flower</t>
  </si>
  <si>
    <t>B000YT8AIQ</t>
  </si>
  <si>
    <t>Wireless Xcessories Li-Ion Battery for UTStarcom CDM120, CDM7025, and CDM7026</t>
  </si>
  <si>
    <t>B009T9L6YC</t>
  </si>
  <si>
    <t>Asmyna PNADR910LVWHPCDM113NP Stylish Dazzling Diamante Case for Pantech Marauder ADR910 - 1 Pack - Retail Packaging - Leopard Skin</t>
  </si>
  <si>
    <t>B009AE3UQ8</t>
  </si>
  <si>
    <t>DECORO DEHCIP4BKBK Premium Element Hybrid Case for Apple iPhone 4/4S - 1 Pack - Retail Packaging - Black</t>
  </si>
  <si>
    <t>B0090XE82Y</t>
  </si>
  <si>
    <t>Eagle Cell PDSAMD710F380 RingBling Brilliant Diamond Case for Samsung Galaxy S2/Epic 4G Touch/D710 - Retail Packaging - Pink Waterfall</t>
  </si>
  <si>
    <t>B0061JQFSU</t>
  </si>
  <si>
    <t>MusicSkins, MS-ICRL10151, iCarly - Geometric, Motorola Droid X/X2, Skin</t>
  </si>
  <si>
    <t>B003N7NQ7Q</t>
  </si>
  <si>
    <t>ZAGGskin Snake Skull for Apple iPhone 3G/3GS - Black/Gray</t>
  </si>
  <si>
    <t>B00B3O0W1E</t>
  </si>
  <si>
    <t>Cell Armor Hybrid Novelty Case for iPhone 5 - Retail Packaging - Purple Net Design</t>
  </si>
  <si>
    <t>B0061IX2TQ</t>
  </si>
  <si>
    <t>MusicSkins MS-LILW30211 Skin - Retail Packaging - Multi-Color</t>
  </si>
  <si>
    <t>B00GQR6ZW8</t>
  </si>
  <si>
    <t>HR Wireless HTC One Premium Leather Magnetic Flip Cover - Retail Packaging - Blue</t>
  </si>
  <si>
    <t>B0061JQ1LG</t>
  </si>
  <si>
    <t>MusicSkins MS-BOB40034 Skin - Retail Packaging - Multi-Color</t>
  </si>
  <si>
    <t>B002UXQTSC</t>
  </si>
  <si>
    <t>Amzer Luxe Argyle Skin Case for BlackBerry Tour 9630 - Blue</t>
  </si>
  <si>
    <t>B00F5YR0KY</t>
  </si>
  <si>
    <t>Cell Armor Snap-On Case for LG Spirit 4G - Retail Packaging - Pink Hearts on Black</t>
  </si>
  <si>
    <t>B003VIW4O8</t>
  </si>
  <si>
    <t>MusicSkins, MS-GENS20001, Genesis - Collage, iPhone 2G/3G/3GS, Skin</t>
  </si>
  <si>
    <t>B0061JQNMS</t>
  </si>
  <si>
    <t>MusicSkins, MS-JC20006, Johnny Cash - Cash, BlackBerry Curve (8300/8310/8320), Skin</t>
  </si>
  <si>
    <t>B00D4YLH42</t>
  </si>
  <si>
    <t>Eagle Cell Leather Pouch Case for HTC One/M7 - Retail Packaging - White</t>
  </si>
  <si>
    <t>B0053X9GMM</t>
  </si>
  <si>
    <t>Katinkas Premium Leather Case for LG Optimus P990 Washed - 1 Pack - Retail Packaging - Sand (400101)</t>
  </si>
  <si>
    <t>B00GV3LLJE</t>
  </si>
  <si>
    <t>Cell Armor Diary Case for iPhone 5/5S - Retail Packaging - Pink</t>
  </si>
  <si>
    <t>B003142LX6</t>
  </si>
  <si>
    <t>ZAGG invisibleSHIELD for Samsung Omnia 2 SCH-M710 - Korea - Screen</t>
  </si>
  <si>
    <t>B00HNISELO</t>
  </si>
  <si>
    <t>Cell Armor Hybrid Fit-On Jelly Case for iPhone 5C - Retail Packaging - Honey Bright Yellow with White Skin</t>
  </si>
  <si>
    <t>B008ZA68WQ</t>
  </si>
  <si>
    <t>Eagle Cell Hybrid Skin Case for iPhone 4/4S Armor 3-In-1 - Retail Packaging - Blue/Black</t>
  </si>
  <si>
    <t>B007SQXUMO</t>
  </si>
  <si>
    <t>Cell Armor Snap-On Case for iPhone 4/4S - Retail Packaging - Colorful Butterflies and Flowers on Black</t>
  </si>
  <si>
    <t>B00GQQXZ2W</t>
  </si>
  <si>
    <t>HR Wireless Penguin Silicone Carrying Case for iPhone 5/5S - Retail Packaging - Orange</t>
  </si>
  <si>
    <t>B0061IYAJC</t>
  </si>
  <si>
    <t>MusicSkins MS-PARA10088 Skin - Retail Packaging - Multi-Color</t>
  </si>
  <si>
    <t>B003L0QH6W</t>
  </si>
  <si>
    <t>Skinit Protective Skin (Fits Latest Generic 17" Laptop/Netbook/Notebook); RockStar Girl</t>
  </si>
  <si>
    <t>B003MWZGWA</t>
  </si>
  <si>
    <t>Boing Designs Baseball Magnetic Character (SPORTS #6)</t>
  </si>
  <si>
    <t>B009ZASKHQ</t>
  </si>
  <si>
    <t>ZAGG InvisibleShield Screen Protector for Samsung Galaxy Note II</t>
  </si>
  <si>
    <t>B00H1IFZKE</t>
  </si>
  <si>
    <t>Jellyfish Makeover Set with Case, Color Border Screen Protector, Rhinestone Dust Charm and Home Button Stickers for iPhone 5 - Retail Packaging - Luscious Lime</t>
  </si>
  <si>
    <t>B0061JQN7S</t>
  </si>
  <si>
    <t>MusicSkins, MS-JL20248, John Lennon - Liberty, LG Optimus T (P509), Skin</t>
  </si>
  <si>
    <t>B00DMQDGSC</t>
  </si>
  <si>
    <t>Eagle Cell Leather Pouch for Samsung Galaxy S4 - Retail Packaging - F8060 Hot Pink</t>
  </si>
  <si>
    <t>B00ALJGWDE</t>
  </si>
  <si>
    <t>Cell Armor Snap-On Case for iPhone 5 - Retail Packaging - Transparent Design Green/Pink/Yellow Blocks</t>
  </si>
  <si>
    <t>B00EYS539W</t>
  </si>
  <si>
    <t>HANDBAG</t>
  </si>
  <si>
    <t>B00GVAPKG2</t>
  </si>
  <si>
    <t>Cell Armor Snap-On Cover for LG G2 - Retail Packaging - Rubberized Emerald Green</t>
  </si>
  <si>
    <t>B0061IZM8U</t>
  </si>
  <si>
    <t>MusicSkins, MS-RISA10207, Rise Against - Heart Fist, Motorola Droid 2, Skin</t>
  </si>
  <si>
    <t>B007ROM6JA</t>
  </si>
  <si>
    <t>Cell Armor Snap-On Case for iPhone 4/4S - Retail Packaging - 3D Embossed, Skull with Wings on Black</t>
  </si>
  <si>
    <t>B001CWD4HG</t>
  </si>
  <si>
    <t>Technocel Hands-Free Stereo Headset for Select Motorola Phones - Black</t>
  </si>
  <si>
    <t>B00EQAEYZW</t>
  </si>
  <si>
    <t>Uncommon LLC C0090-CM Stripe Steps Clear Deflector Hard Case for iPhone 4/4S - Retail Packaging - Pink</t>
  </si>
  <si>
    <t>B007V9RKSS</t>
  </si>
  <si>
    <t>Cell Armor Snap-On Case for iPhone 4/4S - Retail Packaging - Green Plaid</t>
  </si>
  <si>
    <t>B0061IZ9Z6</t>
  </si>
  <si>
    <t>MusicSkins MS-RIHA10034 Skin - Retail Packaging - Multi-Color</t>
  </si>
  <si>
    <t>B00GRKZGZ6</t>
  </si>
  <si>
    <t>Eagle Cell Glossy Protector Case for LG Optimus F6 - Retail Packaging - Tribal Pattern</t>
  </si>
  <si>
    <t>B003L0PWMC</t>
  </si>
  <si>
    <t>Skinit Protective Skin for iPod 1G (MLB CH WHITE SOX)</t>
  </si>
  <si>
    <t>B00GMPTYZ4</t>
  </si>
  <si>
    <t>Cell Armor Snap-On Cover for Samsung Galaxy Note 3 - Retail Packaging - Fluorescent Solid Rich Hot Pink</t>
  </si>
  <si>
    <t>B00CKDG6PS</t>
  </si>
  <si>
    <t>Cell Armor IPhone5-NOV-C08-A017-AH Hybrid Novelty Case for iPhone 5 - Retail Packaging - Red with White Rim</t>
  </si>
  <si>
    <t>B00HV86CMO</t>
  </si>
  <si>
    <t>Eagle Cell Kyocera Presto/S1350 Rubber Protective Cover - Retail Packaging - Red</t>
  </si>
  <si>
    <t>B003V8AUEY</t>
  </si>
  <si>
    <t>ZAGG invisibleSHIELD for Sharp SH-01A-NTTDoCoMo (Screen)</t>
  </si>
  <si>
    <t>B00DM8NO8M</t>
  </si>
  <si>
    <t>Cell Armor SAMGS4-SNAP-A016-E Snap-On Case for Samsung Galaxy S4  - Retail Packaging - Honey Hot Pink</t>
  </si>
  <si>
    <t>B00GNQR7GU</t>
  </si>
  <si>
    <t>Cell Armor Note 3 Novelty Hybrid Case for Samsung Galaxy - Retail Packaging - and Hot Pink</t>
  </si>
  <si>
    <t>B000ZLPJ46</t>
  </si>
  <si>
    <t>Krusell Lush Universal Leather Case (White)</t>
  </si>
  <si>
    <t>B0061J0DP6</t>
  </si>
  <si>
    <t>MusicSkins, MS-SXP30139, Sex Pistols - God Save The Queen, BlackBerry Bold (9650), Skin</t>
  </si>
  <si>
    <t>B004QF0XW0</t>
  </si>
  <si>
    <t>ZAGG invisibleSHIELD for LG Shine Touch KM555R - Screen - Retail Packaging - Clear</t>
  </si>
  <si>
    <t>B0000DIDOB</t>
  </si>
  <si>
    <t>Technocel Faceplate for Nokia 3360/2260 - American Flag</t>
  </si>
  <si>
    <t>B005EMHSVS</t>
  </si>
  <si>
    <t>Katinkas Soft Cover for Apple iPhone 4 Circle - Blue - Skin - Retail Packaging</t>
  </si>
  <si>
    <t>B00GQQYIIW</t>
  </si>
  <si>
    <t>HR Wireless Premium PC and TPU Cover for Samsung Galaxy S4 - Retail Packaging - Black/White</t>
  </si>
  <si>
    <t>B0061IWO72</t>
  </si>
  <si>
    <t>MusicSkins MS-KARD30132 Skin - Retail Packaging - Multi-Color</t>
  </si>
  <si>
    <t>B00F5YIIZU</t>
  </si>
  <si>
    <t>Cell Armor Snap-On Case for LG Optimus F3 - Retail Packaging - Fluorescent Solid Rich Hot Pink</t>
  </si>
  <si>
    <t>B0042L12LO</t>
  </si>
  <si>
    <t>Reiko SLC05-iPhone4GYL Premium Durable Silicone Protective Case for iPhone 4G - 1 Pack - Retail Packaging - Yellow</t>
  </si>
  <si>
    <t>B004WKIDEE</t>
  </si>
  <si>
    <t>Seidio BD2-HK3MTATR-BL DILEX Case and Holster Combo for use with Motorola Atrix 4G - Sapphire Blue</t>
  </si>
  <si>
    <t>B00DIPMWFA</t>
  </si>
  <si>
    <t>Cell Armor SAMGS4-PC-JELLY-TQ-A017-BH Hybrid Jelly Case for Samsung Galaxy S4 - Retail Packaging - Turquoise Skin White Snap</t>
  </si>
  <si>
    <t>B0042ETGO6</t>
  </si>
  <si>
    <t>Skinit Protective Skin for DROID 2 (NHL COLUMBUS BLUE JACKETS)</t>
  </si>
  <si>
    <t>B00F9VP45G</t>
  </si>
  <si>
    <t>Melkco - Premium Leather Case for Samsung Galaxy Note 3 GT - N9000 - Jacka Type - (White) - SSNO90LCJT1WELC</t>
  </si>
  <si>
    <t>B00GQRADIU</t>
  </si>
  <si>
    <t>HR Wireless Rubberized Design Protective Cover for Nokia Lumia 521 - Retail Packaging - Pink Exotic Skins</t>
  </si>
  <si>
    <t>B00GQREGCO</t>
  </si>
  <si>
    <t>HR Wireless Silicone Skin Protective Cover for Nokia Lumia 521 - Retail Packaging - Hot Pink</t>
  </si>
  <si>
    <t>B00CHJR7SK</t>
  </si>
  <si>
    <t>MOBO EKMBBZ10P Privacy Screen Protector- 1 Pack- Retail Packaging- Privacy</t>
  </si>
  <si>
    <t>B00G257RPI</t>
  </si>
  <si>
    <t>Dream Wireless Smart Cover Pouch with Sleep Function for Samsung Galaxy S4 - Retail Packaging - White</t>
  </si>
  <si>
    <t>B001CWB202</t>
  </si>
  <si>
    <t>Technocel Hands-Free Headset for Select Motorola Phones - Black</t>
  </si>
  <si>
    <t>B0067RHF76</t>
  </si>
  <si>
    <t>MYBAT SAMI777HBHOLSFTTR13NP Shell Holster Combo Case for Samsung Galaxy with Kick-Stand and Belt Clip for Samsung Galaxy S II I777 - Retail Packaging - Solid Ivory White</t>
  </si>
  <si>
    <t>B00HCPQODI</t>
  </si>
  <si>
    <t>Eagle Cell Hybrid TPU PU Protector Case for ZTE N9511/Source - Retail Packaging - Black/Red Strips</t>
  </si>
  <si>
    <t>B004CHE48G</t>
  </si>
  <si>
    <t>Qmadix Leather Qmadix Tech-Armor for Samsung Captivate</t>
  </si>
  <si>
    <t>B00CW7VZEE</t>
  </si>
  <si>
    <t>le touch USA Screen Protector-CL Premium Film Screen Protector for iPhone 5 - 1 Pack - Retail Packaging - Clear</t>
  </si>
  <si>
    <t>B002YT8976</t>
  </si>
  <si>
    <t>Amzer Silicone Skin Jelly Case for Samsung Omnia 2 i8000 - Purple</t>
  </si>
  <si>
    <t>B00HNISHN4</t>
  </si>
  <si>
    <t>Cell Armor Snap-On Carrying Case for ZTE Whirl - Retail Packaging - Fluorescent Solid Light Blue</t>
  </si>
  <si>
    <t>B00DMQFO5A</t>
  </si>
  <si>
    <t>Eagle Cell Leather Pouch for Samsung Galaxy S4 - Retail Packaging - F8060 Purple</t>
  </si>
  <si>
    <t>B00AFDPCRI</t>
  </si>
  <si>
    <t>3dRose Oregon, Bend. Bike Against An Old Farm Barn, Us38 Rer0002, Ric Ergenbright Mouse Pad (mp_93998_1)</t>
  </si>
  <si>
    <t>B00LRODYSI</t>
  </si>
  <si>
    <t>NobleWorks Clock Watchers Assorted Box of 10 Hilarious Cards with 12 Envelopes (A1242)</t>
  </si>
  <si>
    <t>B00HFKQH5K</t>
  </si>
  <si>
    <t>HR Wireless LG Nexus 5 TPU Protective Cover - Retail Packaging - Dark Purple</t>
  </si>
  <si>
    <t>B00CWY26Q8</t>
  </si>
  <si>
    <t>Katinkas 441 Candy Cover for Samsung Galaxy S3 Mini - 1 Pack - Retail Packaging - White</t>
  </si>
  <si>
    <t>B00EO132VU</t>
  </si>
  <si>
    <t>Cell Armor Snap-On Case for iPhone 4/4S - Retail Packaging - Fluorescent Solid Rich Hot Pink</t>
  </si>
  <si>
    <t>B0042ETG14</t>
  </si>
  <si>
    <t>Skinit Protective Skin for DROID 2 (UNIVERSITY OF HAWAII)</t>
  </si>
  <si>
    <t>B003TW4MG4</t>
  </si>
  <si>
    <t>Skinit Protective Skin Fits LG enV 9200 - Auburn University Tigers</t>
  </si>
  <si>
    <t>B002PHM3T2</t>
  </si>
  <si>
    <t>Amzer Silicone Skin Jelly Case for Samsung Epix i907 - Blue</t>
  </si>
  <si>
    <t>B00ETWJS1W</t>
  </si>
  <si>
    <t>Eagle Cell LG Optimus G2 Rubberized Image Protector Case - Retail Packaging - Two Pink Butterflies</t>
  </si>
  <si>
    <t>B00CIS54TY</t>
  </si>
  <si>
    <t>KATINKAS 2108054833 Dual Case for BlackBerry Z10 - 1 Pack - Retail Packaging - Red</t>
  </si>
  <si>
    <t>B00FJT3MJ8</t>
  </si>
  <si>
    <t>Cell Armor Snap-On Case for iPhone 5c - Retail Packaging - Brown/Green</t>
  </si>
  <si>
    <t>B005N6C5Y0</t>
  </si>
  <si>
    <t>iLuv iSS222USPNK Hardshell Case with Patterns for Samsung Galaxy S II - Pink</t>
  </si>
  <si>
    <t>B00F42W9OO</t>
  </si>
  <si>
    <t>Amzer Snap On Hard Shell Case Cover with Kickstand for Apple iPhone 5C - Retail Packaging - Purple</t>
  </si>
  <si>
    <t>B007VJKLWK</t>
  </si>
  <si>
    <t>Cell Armor Snap-On Case for iPhone 4/4S - Retail Packaging - Pink and Yellow Plaid</t>
  </si>
  <si>
    <t>B00B3NTC2K</t>
  </si>
  <si>
    <t>Cell Armor Rocker Snap-On Case for iPhone 5 - Retail Packaging - Pink and Purple Plaid</t>
  </si>
  <si>
    <t>B00BTYOHH8</t>
  </si>
  <si>
    <t>MOBO LB-WCIP4-SUD1-WEBK Carrying Case for Mobile Phones - 1 Pack - Retail Packaging - White</t>
  </si>
  <si>
    <t>B00FYVMULC</t>
  </si>
  <si>
    <t>Reiko Silicon Case/Protector Cover for HTC One Mini M4 - Non-Retail Packaging - Red/Black</t>
  </si>
  <si>
    <t>B008ZWH9CC</t>
  </si>
  <si>
    <t>Eagle Cell PALGMS695RXXSTHLBK Hybrid Rugged Armor Case for LG Optimus Elite/Optimus M+/Optimus Plus/Optimus Quest - Retail Packaging - Black</t>
  </si>
  <si>
    <t>B00CBQNEMC</t>
  </si>
  <si>
    <t>E-Stand RJB-BIKER-IPHONE-5-WT Yeah! Jelly Bean Graphic Back Cover for iPhone 5 - Biker Girl Rocking - 1 Pack - Retail Packaging - White</t>
  </si>
  <si>
    <t>B00G257UL4</t>
  </si>
  <si>
    <t>Dream Wireless Smart Cover Pouch with Sleep Function for Samsung Galaxy S4 - Retail Packaging - Blue</t>
  </si>
  <si>
    <t>B00FG3D8SC</t>
  </si>
  <si>
    <t>Melkco - Premium Leather Case for Sony Xperia ZU - Wallet Type - (Black) - SEXPZULCDW7BKLC</t>
  </si>
  <si>
    <t>B002ZG7TPQ</t>
  </si>
  <si>
    <t>MusicSkins Protective Skin for VX920 - The BlackEyed Peas - The End</t>
  </si>
  <si>
    <t>B00GQQUKHU</t>
  </si>
  <si>
    <t>HR Wireless Active Dynamic Protective Cover for Samsung Galaxy S4 - Retail Packaging - Black/Hot Pink</t>
  </si>
  <si>
    <t>B00AHEVWGU</t>
  </si>
  <si>
    <t>Mybat LGP880HPCDMS001NP Dazzling Diamante Bling Case for LG Optimus 4X HD P880 - Retail Packaging - Silver</t>
  </si>
  <si>
    <t>B00F5YSE4K</t>
  </si>
  <si>
    <t>Cell Armor Hybrid Fit-On Jelly Case for Samsung Galaxy S3 - Retail Packaging - Pink Zebra on Black</t>
  </si>
  <si>
    <t>B005EMHSDQ</t>
  </si>
  <si>
    <t>Katinkas Soft Cover for HTC Incredible S Tube - Black - Skin - Retail Packaging</t>
  </si>
  <si>
    <t>B0051OCEUY</t>
  </si>
  <si>
    <t>MusicSkins MS-MC20199 Skin - Retail Packaging - Multi-Color</t>
  </si>
  <si>
    <t>B00HAMEGI8</t>
  </si>
  <si>
    <t>GOOSPERY - Focus Bumper Series for Samsung Galaxy Note 3 - (Pink) - FBn3PI</t>
  </si>
  <si>
    <t>B00E1JEEVM</t>
  </si>
  <si>
    <t>Cell Armor Rocker Skin Case for iPhone 5 - Retail Packaging - Dark Orange</t>
  </si>
  <si>
    <t>B00HD78Z8M</t>
  </si>
  <si>
    <t>HR Wireless HTC One Max Rubberized Protective Cover - Retail Packaging - Dark Green</t>
  </si>
  <si>
    <t>B00FP322XU</t>
  </si>
  <si>
    <t>GOOSPERY - Easy View Series Case for iPhone 5/5S - (Black) - EVi5sBK</t>
  </si>
  <si>
    <t>B00F339BBI</t>
  </si>
  <si>
    <t>Cell Armor Hybrid Fit-On Case for iPhone 5 - Retail Packaging - Transparent Smoke</t>
  </si>
  <si>
    <t>B00OXTKVGW</t>
  </si>
  <si>
    <t>Mpow iSnap Pro Blue 2-In-1 Self-Portrait Monopod Selfie Stick with Built-In Bluetooth Remote Shutter (Blue)</t>
  </si>
  <si>
    <t>B00CG7S1ZG</t>
  </si>
  <si>
    <t>MyBat ABB10HPCSYMS007NP Symbiosis Rugged Hybrid Case for BlackBerry Z10 - Retail Packaging - Black/Green</t>
  </si>
  <si>
    <t>B00CKDE6FA</t>
  </si>
  <si>
    <t>Cell Armor Snap-On Case for iPhone 5 - Retail Packaging - Hearts, Butterflies and Flowers on Pink and Blue</t>
  </si>
  <si>
    <t>B00F5YW4G4</t>
  </si>
  <si>
    <t>Cell Armor Hybrid Fit-On Jelly Case for iPhone 4/4S - Retail Packaging - Trans. Colorful Blocks</t>
  </si>
  <si>
    <t>B00GMPU746</t>
  </si>
  <si>
    <t>Cell Armor Design Skin for iPhone 5/5S - Retail Packaging - Tower Bridge</t>
  </si>
  <si>
    <t>B008CAFYYC</t>
  </si>
  <si>
    <t>Cell Armor Textured Silicone Skin Case for iPhone 4/4S - Retail Packaging - Purple</t>
  </si>
  <si>
    <t>B00A4OXVLC</t>
  </si>
  <si>
    <t>Mybat ALC918HPCDMS001NP Dazzling Diamante Bling Case for Alcatel One Touch 918 - Retail Packaging - Silver</t>
  </si>
  <si>
    <t>B007XQBVK2</t>
  </si>
  <si>
    <t>Delton PCIPD21 Black and White Glam Diamond Case for iPhone 4/4s - 1 Pack - Retail Packaging - Multi</t>
  </si>
  <si>
    <t>B0061IX14W</t>
  </si>
  <si>
    <t>MusicSkins, MS-SHRP90248, Sharp Shirter - Whoop Whoop, LG Optimus T (P509), Skin</t>
  </si>
  <si>
    <t>B002QUZLYW</t>
  </si>
  <si>
    <t>Technocel Technoskin - Blue</t>
  </si>
  <si>
    <t>B00E20U0AO</t>
  </si>
  <si>
    <t>Naztech 10332 Skinnie Snap-On Cover and Screen Protector Combo for BlackBerry Bold 9700 - Carrying Case - Non-Retail Packaging - Black</t>
  </si>
  <si>
    <t>B00GNQRFIA</t>
  </si>
  <si>
    <t>Cell Armor Snap-On Cover for iPhone 5C - Retail Packaging - Santa Claus on Green</t>
  </si>
  <si>
    <t>B007VJNNRK</t>
  </si>
  <si>
    <t>Cell Armor Snap-On Case for iPhone 4/4S - Retail Packaging - Tigers Above Fire on Black</t>
  </si>
  <si>
    <t>B0039YP3GU</t>
  </si>
  <si>
    <t>ZAGG invisibleSHIELD for LG PM225 - Screen</t>
  </si>
  <si>
    <t>B004EFJ96I</t>
  </si>
  <si>
    <t>MOBO O02044 KALI  VN101 "Pouch"  01  (6781) - 1 Pack - Retail Packaging - Black</t>
  </si>
  <si>
    <t>B00D3CVW04</t>
  </si>
  <si>
    <t>Melkco Leather Case for Samsung Galaxy S4 GT-I9500 - Special Edition Jacka Type - (Brown) - SSGY95LCJS1BNCVBNSE</t>
  </si>
  <si>
    <t>B00EZRTS66</t>
  </si>
  <si>
    <t>Amzer Double Layer Hybrid Case Cover with Kickstand for LG Optimus F3 MS659 - Retail Packaging - Black</t>
  </si>
  <si>
    <t>B00ALJGEPK</t>
  </si>
  <si>
    <t>Cell Armor Snap-On Case for iPhone 5 - Retail Packaging - Transparent Design Black/White Saints Logo On Light Pink</t>
  </si>
  <si>
    <t>B00DURIRAA</t>
  </si>
  <si>
    <t>Fenice M014GN00SAMSG4 Jellato Slim Folding Case for Samsung Galaxy S4 - Retail Packaging - Green</t>
  </si>
  <si>
    <t>B008VIKQQG</t>
  </si>
  <si>
    <t>Trident Case APOLLO Series for Apple iPhone 4/4S - Retail Packaging - Red/Black</t>
  </si>
  <si>
    <t>B00CEHWZ1O</t>
  </si>
  <si>
    <t>Dream Wireless Protector Case and TPR Clear Case for Samsung Galaxy Note 2 - Retail Packaging - Black Trim</t>
  </si>
  <si>
    <t>B005N2RQI4</t>
  </si>
  <si>
    <t>Katinkas USA 405003 Premium Leather Pouch Soft for HTC HD Desire HD - 1 Pack - Retail Packaging - Black</t>
  </si>
  <si>
    <t>B0042ETGQO</t>
  </si>
  <si>
    <t>Skinit Protective Skin for DROID 2 (NHL MONTREAL CANADIANS)</t>
  </si>
  <si>
    <t>B00F5YGZGO</t>
  </si>
  <si>
    <t>Cell Armor Logic Deluxe Skin Case for LG Optimus - Retail Packaging - Green</t>
  </si>
  <si>
    <t>B00B3NZVOS</t>
  </si>
  <si>
    <t>Cell Armor Rocker Snap-On Case for iPhone 5 - Retail Packaging - Pink and Yellow Plaid</t>
  </si>
  <si>
    <t>B005HSGIZ6</t>
  </si>
  <si>
    <t>Eagle Cell PHHWM865BLBK Hybrid Protective Gummy TPU Case for Huawei M865/Ascend 2/Prism - Retail Packaging - Blue/Black</t>
  </si>
  <si>
    <t>B00GQQRSZ2</t>
  </si>
  <si>
    <t>HR Wireless Frosted TPU Protective Cover for iPhone 5C - Retail Packaging - Dark Purple</t>
  </si>
  <si>
    <t>B00GS4ESH8</t>
  </si>
  <si>
    <t>Slickwraps Designer Series the Case for iPhone 5c - Chevron Blue - Carrying Case - Retail Packaging - Chevron Blue</t>
  </si>
  <si>
    <t>B0061IY542</t>
  </si>
  <si>
    <t>MusicSkins MS-PATD10211 Skin - Retail Packaging - Multi-Color</t>
  </si>
  <si>
    <t>B00GQQTPMG</t>
  </si>
  <si>
    <t>HR Wireless Rubberized Hard Cover Snap-On Case for iPhone 5C - Retail Packaging - Orange</t>
  </si>
  <si>
    <t>B003V8ATXG</t>
  </si>
  <si>
    <t>InvisibleShield for BlackBerry Bold 9650-Tour 2 - Maximum Coverage</t>
  </si>
  <si>
    <t>B004ZMXIGW</t>
  </si>
  <si>
    <t>3dRose LLC 8 x 8 x 0.25 Inches Mouse Pad, Fairy Night Magic (mp_17943_1)</t>
  </si>
  <si>
    <t>B00HCOE96I</t>
  </si>
  <si>
    <t>Eagle Cell Glossy Protective Cover for Alcatel One Touch Evolve - Retail Packaging - Black and White Zebra</t>
  </si>
  <si>
    <t>B00GHB7LWQ</t>
  </si>
  <si>
    <t>Eagle Cell Rubber Protector Case for Alcatel One Touch Evolve - Retail Packaging - Purple</t>
  </si>
  <si>
    <t>B00F3SW408</t>
  </si>
  <si>
    <t>Cell Armor Snap-On Case for iPhone 5 - Retail Packaging - 3D Embossed, Pink/White Checkers</t>
  </si>
  <si>
    <t>B00EQNXXZ6</t>
  </si>
  <si>
    <t>Eagle Cell TPU Skin Case for Motorola Moto X - Retail Packaging - Transparent Frosted Purple</t>
  </si>
  <si>
    <t>B003V8AU94</t>
  </si>
  <si>
    <t>ZAGG invisibleSHIELD for NTT Prime P-01A-DoCoMo - Screen</t>
  </si>
  <si>
    <t>B00HWJE59Y</t>
  </si>
  <si>
    <t>Zing Revolution LA Pop Art  Premium Vinyl Adhesive Skin for iPhone 4/4S, Liberty (MS-LPOP80133)</t>
  </si>
  <si>
    <t>B00HM1C06M</t>
  </si>
  <si>
    <t>HR Wireless Dynamic Protective Cover for Alcatel One Touch Evolve - Retail Packaging - Hot Pink/Sky Blue</t>
  </si>
  <si>
    <t>B00HWJE3B4</t>
  </si>
  <si>
    <t>Zing Revolution LA Pop Art Premium Vinyl Adhesive Skin for iPhone 4/4S, Army (MS-LPOP110133)</t>
  </si>
  <si>
    <t>B003S9XNDQ</t>
  </si>
  <si>
    <t>Skinit Protective Skin Fits iPod Nano 3G (NHL BUFFALO SABRES)</t>
  </si>
  <si>
    <t>B00CKDD0UW</t>
  </si>
  <si>
    <t>Cell Armor IPhone5-NOV-D04-GG Hybrid Novelty Case for iPhone 5 - Retail Packaging - Black Skin with Black Snap</t>
  </si>
  <si>
    <t>B00HWJEASU</t>
  </si>
  <si>
    <t>Zing Revolution Scribblenauts Premium Vinyl Adhesive Skin for iPhone 4/4S, Dreams (MS-SCBT20133)</t>
  </si>
  <si>
    <t>B00GNMDT7K</t>
  </si>
  <si>
    <t>C&amp;E Vertical pouch fits most phones up to the size of Samsung Galaxy S3 and S4 -  Non-Retail Packaging - Black</t>
  </si>
  <si>
    <t>B00EXB9L3Y</t>
  </si>
  <si>
    <t>VIBE ESSENTIALS Phone Purse for iPhone 5 - Retail Packaging - Blue</t>
  </si>
  <si>
    <t>B00HM0VJSI</t>
  </si>
  <si>
    <t>HR Wireless Dynamic Protective Cover for Alcatel One Touch Evolve - Retail Packaging - White/Neon Green</t>
  </si>
  <si>
    <t>B00654TDPS</t>
  </si>
  <si>
    <t>MyBat KIPHONE4HPCFSDM012NP Hybrid Fusion Bling Protective Case for iPhone 4 - 1 Pack - Retail Packaging - Skull</t>
  </si>
  <si>
    <t>B00O2C3NPG</t>
  </si>
  <si>
    <t>Rikki Knight keep Calm and Eat Chocolate Faux Suede Notebook Binder Portfolio (Ruled Notebook included)</t>
  </si>
  <si>
    <t>B003142K7S</t>
  </si>
  <si>
    <t>ZAGG invisibleSHIELD for Samsung Haptic Chak SCH-B900 - Screen</t>
  </si>
  <si>
    <t>B00FJFTGLK</t>
  </si>
  <si>
    <t>Eagle Cell LG Optimus G2 TPU Net Hybrid Case - Retail Packaging - Black/Hot Pink</t>
  </si>
  <si>
    <t>B002SNB7M2</t>
  </si>
  <si>
    <t>Amzer Anti-Glare Screen Protector for Samsung Epix i907</t>
  </si>
  <si>
    <t>B00HLZ1TOI</t>
  </si>
  <si>
    <t>Eagle Cell Transparent Frosted Pattern Skin Case for LG G Flex - Retail Packaging - Red</t>
  </si>
  <si>
    <t>B003SE6OWS</t>
  </si>
  <si>
    <t>Skinit Protective Skin for Droid (UNIVERSITY OF HAWAII)</t>
  </si>
  <si>
    <t>B003TW4EJY</t>
  </si>
  <si>
    <t>Skinit Protective Skin Fits DROID - NorthWestern Wildcats</t>
  </si>
  <si>
    <t>B00ALJG5KY</t>
  </si>
  <si>
    <t>Cell Armor Snap-On Case for iPhone 5 - Retail Packaging - Transparent Design Hot Pink Circular Patterns</t>
  </si>
  <si>
    <t>B0042ETO7U</t>
  </si>
  <si>
    <t>Skinit Protective Skin for DROID X - St. Louis Rams Logo - Distressed</t>
  </si>
  <si>
    <t>B0042ET9HU</t>
  </si>
  <si>
    <t>Skinit Protective Skin for DROID X - Watermelon</t>
  </si>
  <si>
    <t>B0042ETJMK</t>
  </si>
  <si>
    <t>Skinit Protective Skin for DROID - Jacsonville Jaguars Running Back - Illustrated</t>
  </si>
  <si>
    <t>B00H9604GS</t>
  </si>
  <si>
    <t>Eagle Cell ZTE Savvy Rubber Protector Case - Retail Packaging - Purple</t>
  </si>
  <si>
    <t>B0042ETOS4</t>
  </si>
  <si>
    <t>Skinit Protective Skin for DROID 2 - Dallas Cowboys Logo - Distressed Pink Helmet</t>
  </si>
  <si>
    <t>B003M8HEYW</t>
  </si>
  <si>
    <t>Skinit Protective Skin for Curve 8330 - NBA Philadelphia 76ers</t>
  </si>
  <si>
    <t>B003EQ435U</t>
  </si>
  <si>
    <t>Skinit Protective Skin Fits Curve 8330 - America</t>
  </si>
  <si>
    <t>B00GQQPHLO</t>
  </si>
  <si>
    <t>HR Wireless Rubberized Protective Carrying Case for iPhone 5/5S - Retail Packaging - Neon Green</t>
  </si>
  <si>
    <t>B003TW3YC2</t>
  </si>
  <si>
    <t>Skinit Protective Skin Fits Curve 8330 - Stanford University-Tree</t>
  </si>
  <si>
    <t>B0042ETH1S</t>
  </si>
  <si>
    <t>Skinit Protective Skin for DROID 2 - Lightning McQueen</t>
  </si>
  <si>
    <t>B0042ETDEO</t>
  </si>
  <si>
    <t>Skinit Protective Skin for DROID 2 - New Moon - Edward with Woods</t>
  </si>
  <si>
    <t>B007X4QI5C</t>
  </si>
  <si>
    <t>Coveroo Slider Case Hard Case for iPhone 4/4S  University of Minnesota - Red M - Black</t>
  </si>
  <si>
    <t>B003TW4N8G</t>
  </si>
  <si>
    <t>Skinit Protective Skin Fits LG enV 9200 - Boston College Eagles</t>
  </si>
  <si>
    <t>B0042ET60U</t>
  </si>
  <si>
    <t>Skinit Protective Skin for Curve 8530 - Virginia Tech</t>
  </si>
  <si>
    <t>B0042ETQF0</t>
  </si>
  <si>
    <t>Skinit Protective Skin for Curve 8330 - Lisa - The Brainiac</t>
  </si>
  <si>
    <t>B00DVML51M</t>
  </si>
  <si>
    <t>Cell Armor I5-PC-JELLY-TP1646 Novelty Hybrid Case for iPhone 5 - Retail Packaging - White Dots on Light Blue</t>
  </si>
  <si>
    <t>B003SE6RPW</t>
  </si>
  <si>
    <t>Skinit Protective Skin for LG enV 9200 - University of Southern California Logo</t>
  </si>
  <si>
    <t>B003EQ44TU</t>
  </si>
  <si>
    <t>Skinit Protective Skin for DROID - Skull and Crossbones - pink</t>
  </si>
  <si>
    <t>B0042ETIOY</t>
  </si>
  <si>
    <t>Skinit Protective Skin for DROID (Arizona Cardinal Running Back-Illustrated)</t>
  </si>
  <si>
    <t>B0042ETRI6</t>
  </si>
  <si>
    <t>Skinit Protective Skin for DROID X - Homer - I Want to Rock!</t>
  </si>
  <si>
    <t>B005KQ8Y7K</t>
  </si>
  <si>
    <t>Qmadix Screen Protector RIM Bold 3 Pack - Screen Protector - Retail Packaging - Clear</t>
  </si>
  <si>
    <t>B003TW4UNY</t>
  </si>
  <si>
    <t>Skinit Protective Skin Fits LG enV 9200 - University of Arizona</t>
  </si>
  <si>
    <t>B0021HJ4B6</t>
  </si>
  <si>
    <t>ZAGG invisibleSHIELD for Pantech Slate C530 - Screen</t>
  </si>
  <si>
    <t>B00FJT3KIG</t>
  </si>
  <si>
    <t>Cell Armor Snap-On Case for iPhone 5c - Retail Packaging - Colorful Leopard/White</t>
  </si>
  <si>
    <t>B0042ET6XW</t>
  </si>
  <si>
    <t>Skinit Protective Skin for Curve 8530 - Mickey and Pluto Friends</t>
  </si>
  <si>
    <t>B00H5HBLJK</t>
  </si>
  <si>
    <t>Cell Armor Snap-On Cover for HTC Desire 601 - Retail Packaging - Hunter Series with Dry Leaves</t>
  </si>
  <si>
    <t>B003EQ3XQ0</t>
  </si>
  <si>
    <t>Skinit Protective Skin Fits Curve 8330 - Green with Envy</t>
  </si>
  <si>
    <t>B0042ETDLW</t>
  </si>
  <si>
    <t>Skinit Protective Skin for DROID 2 - Reef - Last Kiss</t>
  </si>
  <si>
    <t>B0042ETIIA</t>
  </si>
  <si>
    <t>Skinit Protective Skin for DROID 2 - My Melody - Pink Hearts</t>
  </si>
  <si>
    <t>B003TW4RK0</t>
  </si>
  <si>
    <t>Skinit Protective Skin Fits LG enV 9200 - New York University Logo</t>
  </si>
  <si>
    <t>B003TW3ZYO</t>
  </si>
  <si>
    <t>Skinit Protective Skin Fits Curve 8330 - UCLA Jersey</t>
  </si>
  <si>
    <t>B003EQ3WNY</t>
  </si>
  <si>
    <t>Skinit Protective Skin fits Curve 8330 (Koi on Black)</t>
  </si>
  <si>
    <t>B003SE6KTK</t>
  </si>
  <si>
    <t>Skinit Protective Skin for Curve 8330 - NHL Tampa Bay Lightning</t>
  </si>
  <si>
    <t>B003SE6PZY</t>
  </si>
  <si>
    <t>Skinit Protective Skin for DROID - USC Jersey</t>
  </si>
  <si>
    <t>B00GMPUBE2</t>
  </si>
  <si>
    <t>Cell Armor Snap-On Cover for ZTE Vital - Retail Packaging - Pink Anchor on Black and White Chevron</t>
  </si>
  <si>
    <t>B00403M560</t>
  </si>
  <si>
    <t>Skinit Protective Skin for LG enV 9200 - Hello Kitty Face-Red Plaid</t>
  </si>
  <si>
    <t>B007OTY4D4</t>
  </si>
  <si>
    <t>Amzer AMZ93589 Car Mount and Case System for Samsung Galaxy S II SGH-I777 and Samsung GALAXY S II GT-I9100 - Retail Packaging - Black</t>
  </si>
  <si>
    <t>B00AVE5Y0Q</t>
  </si>
  <si>
    <t>SwitchEasy SW-NUGNT2-L Nude Plastic Case for Galaxy SIII - 1 Pack - Retail Packaging - Lime</t>
  </si>
  <si>
    <t>B004GCK7D8</t>
  </si>
  <si>
    <t>ZAGG invisibleSHIELD for Sharp 930SH - Softbank - Screen</t>
  </si>
  <si>
    <t>B00C3C0G52</t>
  </si>
  <si>
    <t>Aimo Wireless IPH5PC3DXL002 3D Premium Stylish Diamond Bling Case for iPhone 5 - Retail Packaging - Blue Bear</t>
  </si>
  <si>
    <t>B00CKDFBH2</t>
  </si>
  <si>
    <t>Cell Armor I5-NOV-F08-AH Hybrid Case for iPhone 5 - Retail Packaging - Red Skin, White Snap with Holes</t>
  </si>
  <si>
    <t>B00FG3CYRS</t>
  </si>
  <si>
    <t>Melkco - Premium Leather Case for Sony Xperia ZU - Jacka Type - ( Black) - SEXPZULCJT1BKLC</t>
  </si>
  <si>
    <t>B0051OAA3W</t>
  </si>
  <si>
    <t>MusicSkins, MS-JIMI10043, Jimi Hendrix(TM) - Are You Experienced, BlackBerry Bold (9700), Skin</t>
  </si>
  <si>
    <t>B00HUCDWCE</t>
  </si>
  <si>
    <t>Aimo Wireless Progressive Guerilla Armor Case with Built-in Kickstand for BLU Studio 5.5 D610A - Retail Packaging - Hot Pink/White</t>
  </si>
  <si>
    <t>B00GV3LCT8</t>
  </si>
  <si>
    <t>Cell Armor Snap-On Cover for ZTE Warp 4G - Retail Packaging - Rubberized Honey Blue</t>
  </si>
  <si>
    <t>B00HVT2G50</t>
  </si>
  <si>
    <t>Cell Armor Nokia Lumia 1520 Snap-On Cover - Retail Packaging - Tribal Design</t>
  </si>
  <si>
    <t>B00GQQQ67I</t>
  </si>
  <si>
    <t>HR Wireless Rugged Pouch Carrying Case with Flap for iPhone 5/5S - Retail Packaging - Red</t>
  </si>
  <si>
    <t>B00CSW8J8S</t>
  </si>
  <si>
    <t>Cell Armor SAMGS4-PC-JELLY-03-TQ-A017-BH Hybrid Jelly Skin Case for Samsung Galaxy S4 Hybrid Jelly Skin Case - Retail Packaging - Blue/White</t>
  </si>
  <si>
    <t>B00IAFLL32</t>
  </si>
  <si>
    <t>HR Wireless Dynamic Protective Cover for Nokia Lumia 521 - Retail Packaging - Neon Green/Purple</t>
  </si>
  <si>
    <t>B0012ETD5G</t>
  </si>
  <si>
    <t>LYRA Rembrandt Polycolor Art Pencil, True Blue, 1 Pencil (2000048)</t>
  </si>
  <si>
    <t>B003TW424G</t>
  </si>
  <si>
    <t>Skinit Protective Skin Fits Curve 8330 - University of Florida Gators Orange Logo</t>
  </si>
  <si>
    <t>B00HM1BJUK</t>
  </si>
  <si>
    <t>HR Wireless Dynamic Protective Cover for Alcatel One Touch Evolve - Retail Packaging - Seamless Antique Swirls/Hot Pink</t>
  </si>
  <si>
    <t>B005450YJI</t>
  </si>
  <si>
    <t>InvisibleShield for Samsung Infuse 4G - Skin - Retail Packaging - Clear</t>
  </si>
  <si>
    <t>B007SQYDRU</t>
  </si>
  <si>
    <t>Cell Armor Snap-On Case for iPhone 4/4S - Retail Packaging - Colorful Color Cells</t>
  </si>
  <si>
    <t>B0013N7Y98</t>
  </si>
  <si>
    <t>ZAGG invisibleSHIELD for LG VX4400 - Screen</t>
  </si>
  <si>
    <t>B00ANBURG8</t>
  </si>
  <si>
    <t>MYBAT IPHONE5HBHOLSFTTR12WP Shell Holster Combo Case for Samsung Galaxy with Kick-Stand and Belt Clip for Apple iPhone 5 / iPhone 5S - Retail Packaging - Hot Pink</t>
  </si>
  <si>
    <t>B004GCK74C</t>
  </si>
  <si>
    <t>InvisibleShield for LG Optimus S Full Body - 1 Pack - Screen Protector - Retail Packaging - Clear</t>
  </si>
  <si>
    <t>B0047O2AJY</t>
  </si>
  <si>
    <t>Amzer Silicone Skin Jelly Case for LG Optimus S LS670 - Baby Pink</t>
  </si>
  <si>
    <t>B00ALJDTD0</t>
  </si>
  <si>
    <t>Cell Armor IPhone5-PC-JELLY-TE485 Hybrid Fit-On Jelly Case for iPhone 5 - Retail Packaging - Eyes on Black</t>
  </si>
  <si>
    <t>B00H7KWWAM</t>
  </si>
  <si>
    <t>Eagle Cell Kyocera Hydro XTRM Hybrid Skin Case with Stand - Retail Packaging - Black/White</t>
  </si>
  <si>
    <t>B009WU54Z0</t>
  </si>
  <si>
    <t>Dream Wireless Crystal Skin Case for Samsung Galaxy Note 2 - Retail Packaging - Purple Checker</t>
  </si>
  <si>
    <t>B00HWIMWMW</t>
  </si>
  <si>
    <t>C&amp;E BlackBerry 7100i Pro-Series Ultima Case - Non-Retail Packaging</t>
  </si>
  <si>
    <t>B00336EA86</t>
  </si>
  <si>
    <t>Technocel Hands-Free Stereo Headset with On/Off Button for Select LG Phones - Black</t>
  </si>
  <si>
    <t>B003SE6R7K</t>
  </si>
  <si>
    <t>Skinit Protective Skin for LG enV 9200 - Michigan State University</t>
  </si>
  <si>
    <t>B00821N8VM</t>
  </si>
  <si>
    <t>iLuv iSS247BLU Samsung Galaxy S III Frill Hardshell Case with Pocket - 1 Pack - Retail Packaging - Blue</t>
  </si>
  <si>
    <t>B00F361BMW</t>
  </si>
  <si>
    <t>Cell Armor Rocker Silicone Skin Case for iPhone 5 - Retail Packaging - Light Blue with White Mixture</t>
  </si>
  <si>
    <t>B00IAFLK42</t>
  </si>
  <si>
    <t>HR Wireless Dynamic Protective Cover for Nokia Lumia 521 - Retail Packaging - Blue/Yellow</t>
  </si>
  <si>
    <t>B00DM8NNF6</t>
  </si>
  <si>
    <t>Cell Armor SAMGS4-SNAP-A016-IC Snap-On Case for Samsung Galaxy S4  - Retail Packaging - Honey Blue</t>
  </si>
  <si>
    <t>B00F5YJN7C</t>
  </si>
  <si>
    <t>Cell Armor Snap-On Case for LG Optimus Logic - Retail Packaging - Honey Dark Red</t>
  </si>
  <si>
    <t>B00377WE4S</t>
  </si>
  <si>
    <t>World of Journals Nappa Leather Card Case, 2.875 x 4.5-Inches, French Blue (35853)</t>
  </si>
  <si>
    <t>B00H272RI2</t>
  </si>
  <si>
    <t>Eagle Cell ZTE Source N9511 Hybrid TPU Mesh Case - Retail Packaging - Black/Purple</t>
  </si>
  <si>
    <t>B003Q6CS7S</t>
  </si>
  <si>
    <t>Amzer High Gloss TPU Case and Leather Pouch Combo for HTC DROID Incredible PB31200 - Red</t>
  </si>
  <si>
    <t>B005HUKF6C</t>
  </si>
  <si>
    <t>InvisibleShield for Samsung Galaxy Pro GT-B7510L - Screen - Skin - Retail Packaging - Clear</t>
  </si>
  <si>
    <t>B0013N7Z60</t>
  </si>
  <si>
    <t>ZAGG invisibleSHIELD for Samsung SGH-a127 - Screen</t>
  </si>
  <si>
    <t>B00DIPJOYM</t>
  </si>
  <si>
    <t>Cell Armor SAMGS4-NOV-G03-G Hybrid Case for Samsung Galaxy S4 - Retail Packaging - Black with Hearts</t>
  </si>
  <si>
    <t>B00HNISDP6</t>
  </si>
  <si>
    <t>Cell Armor Carrying Case for iPhone 5C - Retail Packaging - Transparent Blue</t>
  </si>
  <si>
    <t>B00EQAF0X2</t>
  </si>
  <si>
    <t>Uncommon LLC C0090-BS Ivy Lace Frosted Deflector Hard Case for iPhone 4/4S - Retail Packaging - Pink</t>
  </si>
  <si>
    <t>B007B8YYQU</t>
  </si>
  <si>
    <t>Asmyna SAMI110HPCDM086NP Stylish Dazzling Diamante Case for Samsung Illusion/Proclaim i110 - 1 Pack - Retail Packaging - Blue</t>
  </si>
  <si>
    <t>B00C63K42S</t>
  </si>
  <si>
    <t>XtremeMac 02992 Micr oshield Slide Case for iPhone 5/5s Monaco Blue/Metallic</t>
  </si>
  <si>
    <t>B00EM8I1E8</t>
  </si>
  <si>
    <t>Eagle Cell Rubberized Protector Case for LG G2 - Retail Packaging - Hot Pink</t>
  </si>
  <si>
    <t>B008HI885G</t>
  </si>
  <si>
    <t>Cell Armor Hybrid Fit-On Case for iPhone 4/4S - Retail Packaging - Dark Purple Egg Crack, Leather Finish</t>
  </si>
  <si>
    <t>B00EWUBMYM</t>
  </si>
  <si>
    <t>Uncommon LLC C0500-FW University of Georgia Half Color Frosted Deflector Hard Case for iPhone  4/4S - Retail Packaging - Red/Black/White</t>
  </si>
  <si>
    <t>B001COISOI</t>
  </si>
  <si>
    <t>Technocel Lithium Ion Standard Battery for Sony Ericsson T226</t>
  </si>
  <si>
    <t>B00EYVICLU</t>
  </si>
  <si>
    <t>Cell Armor IPhone5-PC-JELLY-TE417 Hybrid Fit-On Jelly Case for iPhone 5 - Retail Packaging - Red/Pink/White Blocks</t>
  </si>
  <si>
    <t>B00HB2ANHU</t>
  </si>
  <si>
    <t>Melkco - Premium Leather Case for LG Optimus G Flex Jacka Type - (Black) - LGFLEXLCJT1BKLC</t>
  </si>
  <si>
    <t>B003TV58X6</t>
  </si>
  <si>
    <t>Skinit Protective Skin for iPhone 3G/3GS - Rutgers Logo</t>
  </si>
  <si>
    <t>B00F361D2U</t>
  </si>
  <si>
    <t>Cell Armor Rocker Silicone Skin Case for iPhone 5 - Retail Packaging - Lime Green</t>
  </si>
  <si>
    <t>B00GNQRGYI</t>
  </si>
  <si>
    <t>Cell Armor Snap-On Cover for iPhone 5C - Retail Packaging - Purple Shoelace with Blue Shoe</t>
  </si>
  <si>
    <t>B004362JFQ</t>
  </si>
  <si>
    <t>Cellet Noble Pouch with Removable Spring Belt Clip for HTC HD2, EVO 4G - Black</t>
  </si>
  <si>
    <t>B004Z5GQ86</t>
  </si>
  <si>
    <t>Qmadix Flex Gel Case for Apple iPhone 4 - Retail Packaging - Blue</t>
  </si>
  <si>
    <t>B005NTE35Q</t>
  </si>
  <si>
    <t>Katinkas USA 405043 Premium Leather Pouch Soft for HTC Incredible S - 1 Pack - Retail Packaging - White/Black</t>
  </si>
  <si>
    <t>B00DMRE5KY</t>
  </si>
  <si>
    <t>B00IAE70GU</t>
  </si>
  <si>
    <t>Cell Armor Snap-On Cover for ZTE Z795G - Retail Packaging - Fluorescent Extra Dark Purple</t>
  </si>
  <si>
    <t>B00EP7B0CG</t>
  </si>
  <si>
    <t>Cell Armor IPHONE4G-RSNAP-TE574 Rocker Snap-On Case for iPhone 4/4S - Retail Packaging - Butterflies/Green</t>
  </si>
  <si>
    <t>B00ALJI6C4</t>
  </si>
  <si>
    <t>Cell Armor Deluxe Silicone Skin Case for iPhone 5 - Retail Packaging - Transparent Purple</t>
  </si>
  <si>
    <t>B00DIPKSZQ</t>
  </si>
  <si>
    <t>Cell Armor Rocker Snap-On Case for Samsung Galaxy S4 - Retail Packaging - Transparent Glitter Clear</t>
  </si>
  <si>
    <t>B004PX3A00</t>
  </si>
  <si>
    <t>Gadget Guard LG Saleen Ultra HD Original Edition Screen Guard - Retail Packaging - Clear</t>
  </si>
  <si>
    <t>B00CKDF7ZS</t>
  </si>
  <si>
    <t>Cell Armor IPhone5-PC-JELLY-TP1456-S Hybrid Fit-On Jelly Case for iPhone 5 - Retail Packaging - Transparent Blue/Black Plaid</t>
  </si>
  <si>
    <t>B00GM46U48</t>
  </si>
  <si>
    <t>Eagle Cell Diamond Protector Case for LG Optimus F6 - Retail Packaging - Hot Pink Zebra</t>
  </si>
  <si>
    <t>B00CJHN3WE</t>
  </si>
  <si>
    <t>Reiko SLCPC13-SAMS4WHBK Silicon Case/Air Hole Protector Cover for Samsung Galaxy S4 - Retail Packaging - White/Black</t>
  </si>
  <si>
    <t>B00DTSGT6Y</t>
  </si>
  <si>
    <t>Monaco 31173 Extended High Capacity 2800mAh Battery for Huawei Activa 4G - Non-Retail Packaging - Black</t>
  </si>
  <si>
    <t>B003SE60BS</t>
  </si>
  <si>
    <t>Skinit Protective Skin Fits iPod Touch, iPod, iPod 1G (USC LOGO)</t>
  </si>
  <si>
    <t>B00GQQSXJW</t>
  </si>
  <si>
    <t>HR Wireless Rubberized Design Protective Cover for Nokia Lumia 521 - Retail Packaging - Colorful Frame Tribal</t>
  </si>
  <si>
    <t>B00F5YJVG0</t>
  </si>
  <si>
    <t>Cell Armor Snap-On Case for Samsung Ring M840 - Retail Packaging - Honey Metallic Gray, Leather Finish</t>
  </si>
  <si>
    <t>B00F5YIVOS</t>
  </si>
  <si>
    <t>Cell Armor Hybrid Fit-On Jelly Case for iPhone 4/4S - Retail Packaging - Blue Zebra on Black</t>
  </si>
  <si>
    <t>B00BID1CDM</t>
  </si>
  <si>
    <t>Reiko SLCPC09-HTCH1000BK Compact and Durable Hybrid Combo-Case with Holster, Belt Clip and Kickstand for HTC Desire C - 1 Pack - Retail Packaging - Black</t>
  </si>
  <si>
    <t>B0061IXSFO</t>
  </si>
  <si>
    <t>MusicSkins, MS-MDAV20199, Miles Davis - Sketch White, BlackBerry Torch (9800), Skin</t>
  </si>
  <si>
    <t>B00CKDFZQY</t>
  </si>
  <si>
    <t>Cell Armor IPhone5-NOV-C08-A017-XCH Hybrid Novelty Case for iPhone 5 - Retail Packaging - Blue with White Rim</t>
  </si>
  <si>
    <t>B003EQ3QO4</t>
  </si>
  <si>
    <t>Skinit Pink and White Hipster Vinyl Skin for iPod Touch (2nd &amp; 3rd Gen)</t>
  </si>
  <si>
    <t>B00GRONBEU</t>
  </si>
  <si>
    <t>OtterBox Clearly Protected Vibrant Screen Protector for Samsung Galaxy S-II R760/Epic Touch 4G - Retail Packaging</t>
  </si>
  <si>
    <t>B00DIPL9O0</t>
  </si>
  <si>
    <t>Cell Armor Rocker Full Diamond Snap-On Case for Samsung Galaxy S4 - Retail Packaging - Color Gender Signs</t>
  </si>
  <si>
    <t>B00F5YW8B0</t>
  </si>
  <si>
    <t>Cell Armor Hybrid Novelty Case for Samsung Galaxy S4 - Retail Packaging - Pink Diary Case</t>
  </si>
  <si>
    <t>B00ECHLW2M</t>
  </si>
  <si>
    <t>Uncommon LLC C0060-AJ Texas A&amp;M Pixel Stripe Frosted Deflector Hard Case for iPhone 4/4S - Carrying Case - Retail Packaging - Multicolored</t>
  </si>
  <si>
    <t>B00GKIIXSC</t>
  </si>
  <si>
    <t>Qmadix FlexGel Max Case for HTC One - Retail Packaging - Purple</t>
  </si>
  <si>
    <t>B00GQR7PFY</t>
  </si>
  <si>
    <t>HR Wireless Active T-Stand Cover for Samsung Galaxy S4 - Retail Packaging - Black/White</t>
  </si>
  <si>
    <t>B004UI63EA</t>
  </si>
  <si>
    <t>MusicSkins MS-BOB10034 Skin - Retail Packaging - Multi-Color</t>
  </si>
  <si>
    <t>B001Q3LVWQ</t>
  </si>
  <si>
    <t>Green Onions Supply Glossy Screen Protector for iPod touch 2G</t>
  </si>
  <si>
    <t>B0042ET506</t>
  </si>
  <si>
    <t>Skinit Protective Skin for Curve 8530 - MLB B Redsox</t>
  </si>
  <si>
    <t>B00CKDE1D2</t>
  </si>
  <si>
    <t>Cell Armor IPhone5-NOV-B06-A017-PDH Hybrid Novelty Case for iPhone 5 - Retail Packaging - Green/White 3-Piece Puzzle Case</t>
  </si>
  <si>
    <t>B0061IYZ4W</t>
  </si>
  <si>
    <t>Zing Revolution MS-QUEN20215 Queen - Crest White Cell Phone Cover Skin for Samsung Epic 4G Galaxy S (SPH-D700)</t>
  </si>
  <si>
    <t>B00403M344</t>
  </si>
  <si>
    <t>Skinit Protective Skin for Droid (Joe, Nick and Kevin Jonas)</t>
  </si>
  <si>
    <t>B0042ETRJA</t>
  </si>
  <si>
    <t>Skinit Protective Skin for DROID X - Homer - Woo Hoo 2!</t>
  </si>
  <si>
    <t>B0061IZJT2</t>
  </si>
  <si>
    <t>Zing Revolution MS-RISA30133 Rise Against - Riot City Cell Phone Cover Skin for iPhone 4/4S</t>
  </si>
  <si>
    <t>B002IVUJQY</t>
  </si>
  <si>
    <t>Wireless Xcessories Li-Ion Battery for Motorola VE240</t>
  </si>
  <si>
    <t>B007FJVS0A</t>
  </si>
  <si>
    <t>Asmyna MOTMB865HPCDM045NP Luxurious Dazzling Diamante Case for Motorola Atrix 2 M865 - 1 Pack - Retail Packaging - Pink/Hot Pink</t>
  </si>
  <si>
    <t>B005C3LZFY</t>
  </si>
  <si>
    <t>Trexta Youth Cover for iPhone 3G/3GS, BlackBerry Curve, BlackBerry Bold and Other Mobiles - 1 Pack - Retail Packaging - Blue/Dark Blue</t>
  </si>
  <si>
    <t>B003EQ3WDE</t>
  </si>
  <si>
    <t>Skinit Protective Skin for Curve 8330 - Mater</t>
  </si>
  <si>
    <t>B00GQR7RYS</t>
  </si>
  <si>
    <t>HR Wireless Active Side Stand Cover with Holster for Samsung Galaxy S4 - Retail Packaging - Black/Hot Pink</t>
  </si>
  <si>
    <t>B003EQ40LW</t>
  </si>
  <si>
    <t>Skinit Protective Skin for DROID - Butterfly</t>
  </si>
  <si>
    <t>B0042ETK6U</t>
  </si>
  <si>
    <t>Skinit Protective Skin for DROID - New York Giants Logo - Blast</t>
  </si>
  <si>
    <t>B0042ET6JQ</t>
  </si>
  <si>
    <t>Skinit Protective Skin for Curve 8530 - Classic Minnie Mouse</t>
  </si>
  <si>
    <t>B00HVT2P0G</t>
  </si>
  <si>
    <t>Cell Armor LG Nexus 5 Snap-On Cover - Retail Packaging - Brown Leopard Print with Infinity Logo</t>
  </si>
  <si>
    <t>B0042ETHBS</t>
  </si>
  <si>
    <t>Skinit Protective Skin for DROID 2 - Hanna Montana "Oh Shucks"</t>
  </si>
  <si>
    <t>B00BTR6P7K</t>
  </si>
  <si>
    <t>VOIA SG-B525RED Premium Case for Samsung Galaxy Note 2 - 1 Pack - Retail Packaging - Red</t>
  </si>
  <si>
    <t>B00FR6LZ6A</t>
  </si>
  <si>
    <t>Eagle Cell Diamond Protector Case for Motorola Moto X - Retail Packaging - Pink Heart</t>
  </si>
  <si>
    <t>B00GEGLETU</t>
  </si>
  <si>
    <t>Eagle Cell Glossy Protector Case for LG Optimus F6 - Retail Packaging - Black and White Zebra</t>
  </si>
  <si>
    <t>B00336EDYM</t>
  </si>
  <si>
    <t>Technocel Plastic Shield for Samsung M540 - Clear</t>
  </si>
  <si>
    <t>B00F3TRDAS</t>
  </si>
  <si>
    <t>Cell Armor Rocker Snap-On Case for iPhone 5 - Retail Packaging - Multi Funky Hearts on White</t>
  </si>
  <si>
    <t>B0038BZ8P0</t>
  </si>
  <si>
    <t>InvisibleShield for Samsung Impression SGH-A877 - Screen</t>
  </si>
  <si>
    <t>B003SE5X7A</t>
  </si>
  <si>
    <t>Skinit Protective Skin Fits iPod NANO 5G (WESTERN MICHIGAN UNIVERSITY BRONCOS)</t>
  </si>
  <si>
    <t>B0089BWZGY</t>
  </si>
  <si>
    <t>Cmple - MICRO HDMI to HDMI cable Gold Plated for Cell phones -15 FEET</t>
  </si>
  <si>
    <t>B0019416D6</t>
  </si>
  <si>
    <t>Technocel Shox II Pouch with Automatic Shut off Feature for BlackBerry 7100 Series Phones - Black</t>
  </si>
  <si>
    <t>B00HWEP4RQ</t>
  </si>
  <si>
    <t>XGear EXO Skin Protective Viynl Film for iPhone 5 (Matte White)</t>
  </si>
  <si>
    <t>B0013N80J6</t>
  </si>
  <si>
    <t>ZAGG invisibleSHIELD for Motorola ROKR E2 - Screen</t>
  </si>
  <si>
    <t>B00GQR0L0U</t>
  </si>
  <si>
    <t>HR Wireless Blackberry Z10 Rubberized Cover - Retail Packaging - Hotpink</t>
  </si>
  <si>
    <t>B00336EA7C</t>
  </si>
  <si>
    <t>Technocel Hands-Free Headset for Select LG Phones - Black</t>
  </si>
  <si>
    <t>B00F5YGJN8</t>
  </si>
  <si>
    <t>Cell Armor Hybrid Novelty Case for HTC One - Retail Packaging - Orange Zebra on Black</t>
  </si>
  <si>
    <t>B00GYKU7ZI</t>
  </si>
  <si>
    <t>Eagle Cell HTC One Max Rubber Protector Case - Retail Packaging - Purple</t>
  </si>
  <si>
    <t>B00CKDF0H8</t>
  </si>
  <si>
    <t>Cell Armor IPhone5-NOV-B05-DP Hybrid Novelty Case for iPhone 5 - Retail Packaging - Purple Suede</t>
  </si>
  <si>
    <t>B009CF4BSG</t>
  </si>
  <si>
    <t>Cell Armor Hybrid Fit-On Case for iPhone 4/4S - Retail Packaging - Hot Pink Egg Crack, Leather Finish</t>
  </si>
  <si>
    <t>B003155XU8</t>
  </si>
  <si>
    <t>Maped Classic 2-Hole Metal Pencil Sharpener, Grey (006700)</t>
  </si>
  <si>
    <t>B002LZURKA</t>
  </si>
  <si>
    <t>Amzer Suction Cup Windshield, Dash or Console Mount for BlackBerry Pearl 8100, 8110, 8120, and 8130 - Black</t>
  </si>
  <si>
    <t>B00CKDGH3Y</t>
  </si>
  <si>
    <t>Cell Armor Snap-On Case for iPhone 5 - Retail Packaging - Full Diamond Crystal, Clear Zebra</t>
  </si>
  <si>
    <t>B00KH97UFW</t>
  </si>
  <si>
    <t>American Greetings Medium Gift Bag, Purple For You (645416580342)</t>
  </si>
  <si>
    <t>B00CKDE8C6</t>
  </si>
  <si>
    <t>Cell Armor IPhone5-PC-JELLY-TE337 Hybrid Fit-On Jelly Case for iPhone 5 - Retail Packaging - Pink and Yellow Plaid</t>
  </si>
  <si>
    <t>B0051OA9SS</t>
  </si>
  <si>
    <t>MusicSkins, MS-JYSH30043, Jersey Shore - Fist Pumping Like Champs, BlackBerry Bold (9700), Skin</t>
  </si>
  <si>
    <t>B008UZBRVI</t>
  </si>
  <si>
    <t>Asmyna LGVS930HPCDMS004NP Luxurious Dazzling Diamante Case for LG Spectrum 2 VS930 - 1 Pack - Retail Packaging - Pink</t>
  </si>
  <si>
    <t>B00GQQOTYA</t>
  </si>
  <si>
    <t>HR Wireless Motorola Moto X Premium Leather Magnetic Flip Cover with Credit Card Holder - Retail Packaging - Hot Pink</t>
  </si>
  <si>
    <t>B00IAE74FC</t>
  </si>
  <si>
    <t>Cell Armor Snap-On Cover for Samsung Galaxy S4 - Retail Packaging - Full Diamond Crystal Gold Anchor on Red/White Zebra</t>
  </si>
  <si>
    <t>B002UXQTS2</t>
  </si>
  <si>
    <t>Amzer Luxe Argyle Skin Case for BlackBerry Tour 9630 - Red</t>
  </si>
  <si>
    <t>B0051OBDZQ</t>
  </si>
  <si>
    <t>MusicSkins MS-PARA40044 Skin - Retail Packaging - Multi-Color</t>
  </si>
  <si>
    <t>B0061JQ5SA</t>
  </si>
  <si>
    <t>MusicSkins, MS-EDHY110044, Ed Hardy - Tattooed For Life, BlackBerry Curve (8520/8530), Skin</t>
  </si>
  <si>
    <t>B0061IZZ0K</t>
  </si>
  <si>
    <t>MusicSkins, MS-RONE90006, Ron English - MCSupersized, BlackBerry Curve (8300/8310/8320), Skin</t>
  </si>
  <si>
    <t>B0061JQ2V0</t>
  </si>
  <si>
    <t>MusicSkins MS-CSS10207 Skin - Retail Packaging - Multi-Color</t>
  </si>
  <si>
    <t>B0061IW152</t>
  </si>
  <si>
    <t>MusicSkins, MS-JB40246, Justin Bieber - 4Square, BlackBerry Style (9670), Skin</t>
  </si>
  <si>
    <t>B0051OCB4S</t>
  </si>
  <si>
    <t>MusicSkins, MS-KISS20199, KISS - Rock And Roll Over, BlackBerry Torch (9800), Skin</t>
  </si>
  <si>
    <t>B0061JQ74W</t>
  </si>
  <si>
    <t>MusicSkins, MS-EDHY70248, Ed Hardy - Eternal Love Rose , LG Optimus T (P509), Skin</t>
  </si>
  <si>
    <t>B00H33MAGO</t>
  </si>
  <si>
    <t>Uncommon LLC Boston College Half Color Black Bezel Deflector Hard Case for iPhone 4/4S - Retail Packaging - Gold/Maroon/White</t>
  </si>
  <si>
    <t>B0061IWE90</t>
  </si>
  <si>
    <t>MusicSkins, MS-JB40207, Justin Bieber - 4Square, Motorola Droid 2, Skin</t>
  </si>
  <si>
    <t>B0061IYQSW</t>
  </si>
  <si>
    <t>MusicSkins, MS-POIS10248, Poison - Fireskull, LG Optimus T (P509), Skin</t>
  </si>
  <si>
    <t>B0061IXP3E</t>
  </si>
  <si>
    <t>MusicSkins, MS-MDAV10139, Miles Davis - Logo, BlackBerry Bold (9650), Skin</t>
  </si>
  <si>
    <t>B0051OC69S</t>
  </si>
  <si>
    <t>MusicSkins, MS-JC30199, Johnny Cash - Guitar, BlackBerry Torch (9800), Skin</t>
  </si>
  <si>
    <t>B0051OB6FI</t>
  </si>
  <si>
    <t>MusicSkins, MS-JB200044, Justin Bieber - Painted, BlackBerry Curve (8520/8530), Skin</t>
  </si>
  <si>
    <t>B0061JQ97M</t>
  </si>
  <si>
    <t>MusicSkins, MS-ELVS40139, Elvis Presley® - Portrait, BlackBerry Bold (9650), Skin</t>
  </si>
  <si>
    <t>B0099PD1SK</t>
  </si>
  <si>
    <t>Kensington K39623WW Vesto Leather Texture Hardshell Case for iPhone 5 - 1 Pack - Retail Packaging - Black Stingray</t>
  </si>
  <si>
    <t>B0051OBF5E</t>
  </si>
  <si>
    <t>MusicSkins MS-RAMO20044 Skin - Retail Packaging - Multi-Color</t>
  </si>
  <si>
    <t>B0061IYK5Q</t>
  </si>
  <si>
    <t>MusicSkins, MS-PFLD60248, Pink Floyd - Relics, LG Optimus T (P509), Skin</t>
  </si>
  <si>
    <t>B0061IYP42</t>
  </si>
  <si>
    <t>MusicSkins, MS-POIS10044, Poison - Fireskull, BlackBerry Curve (8520/8530), Skin</t>
  </si>
  <si>
    <t>B0061IY8PI</t>
  </si>
  <si>
    <t>MusicSkins MS-PARA20132 Skin - Retail Packaging - Multi-Color</t>
  </si>
  <si>
    <t>B0061JQE18</t>
  </si>
  <si>
    <t>MusicSkins, MS-GRFL50033, Grateful Dead - Space Your Face, BlackBerry Tour (9630), Skin</t>
  </si>
  <si>
    <t>B0051OCFPS</t>
  </si>
  <si>
    <t>MusicSkins MS-PARA10199 Skin - Retail Packaging - Multi-Color</t>
  </si>
  <si>
    <t>B0051OCFOY</t>
  </si>
  <si>
    <t>MusicSkins MS-PARA40199 Skin - Retail Packaging - Multi-Color</t>
  </si>
  <si>
    <t>B0061IZVRW</t>
  </si>
  <si>
    <t>MusicSkins, MS-RONE40139, Ron English - Lady Lips, BlackBerry Bold (9650), Skin</t>
  </si>
  <si>
    <t>B0061JQ2E2</t>
  </si>
  <si>
    <t>MusicSkins MS-BMTH10248 Skin - Retail Packaging - Multi-Color</t>
  </si>
  <si>
    <t>B0051OAX6Q</t>
  </si>
  <si>
    <t>MusicSkins, MS-DORA30044, Dora The Explorer - Pop Denim, BlackBerry Curve (8520/8530), Skin</t>
  </si>
  <si>
    <t>B0061JQC2O</t>
  </si>
  <si>
    <t>MusicSkins, MS-FOB30211, Fall Out Boy - Sheep, BlackBerry Curve 3G (9300/9330), Skin</t>
  </si>
  <si>
    <t>B0061J0KIQ</t>
  </si>
  <si>
    <t>MusicSkins, MS-SHRP120043, Sharp Shirter - Not So Dandy, BlackBerry Bold (9700), Skin</t>
  </si>
  <si>
    <t>B0051OB39W</t>
  </si>
  <si>
    <t>MusicSkins, MS-JYSH20044, Jersey Shore - Ferris Wheel, BlackBerry Curve (8520/8530), Skin</t>
  </si>
  <si>
    <t>B00G9EG94C</t>
  </si>
  <si>
    <t>Eagle Cell Hybrid Case with Stand for LG Optimus F6 - Retail Packaging - Purple/Black Stand</t>
  </si>
  <si>
    <t>B0050BQ508</t>
  </si>
  <si>
    <t>MusicSkins, MS-JB40043, Justin Bieber - 4Square, BlackBerry Bold (9700), Skin</t>
  </si>
  <si>
    <t>B0051OB49Q</t>
  </si>
  <si>
    <t>MusicSkins, MS-JIMI40044, Jimi Hendrix(TM) - Live At Berkeley, BlackBerry Curve (8520/8530), Skin</t>
  </si>
  <si>
    <t>B0051OCFOO</t>
  </si>
  <si>
    <t>MusicSkins MS-PARA30199 Skin - Retail Packaging - Multi-Color</t>
  </si>
  <si>
    <t>B0051OBD06</t>
  </si>
  <si>
    <t>MusicSkins, MS-MJ20044, Michael Jackson - King Of Pop, BlackBerry Curve (8520/8530), Skin</t>
  </si>
  <si>
    <t>B0061IYKKQ</t>
  </si>
  <si>
    <t>MusicSkins, MS-PFLD60088, Pink Floyd - Relics, LG Rumor Touch (LN510/VM510), Skin</t>
  </si>
  <si>
    <t>B0061J0L08</t>
  </si>
  <si>
    <t>MusicSkins, MS-SHRP70043, Sharp Shirter - The Key, BlackBerry Bold (9700), Skin</t>
  </si>
  <si>
    <t>B0061IYCAE</t>
  </si>
  <si>
    <t>MusicSkins, MS-PFLD10139, Pink Floyd - Animals, BlackBerry Bold (9650), Skin</t>
  </si>
  <si>
    <t>B0051OCOEA</t>
  </si>
  <si>
    <t>MusicSkins, MS-SPRK80199, South Park - Group, BlackBerry Torch (9800), Skin</t>
  </si>
  <si>
    <t>B0061J05IG</t>
  </si>
  <si>
    <t>MusicSkins, MS-RONE90001, Ron English - MCSupersized, iPhone 2G/3G/3GS, Skin</t>
  </si>
  <si>
    <t>B0061IYP6U</t>
  </si>
  <si>
    <t>MusicSkins, MS-POIS10211, Poison - Fireskull, BlackBerry Curve 3G (9300/9330), Skin</t>
  </si>
  <si>
    <t>B004UI5ASK</t>
  </si>
  <si>
    <t>MusicSkins MS-BOB80006 Skin - Retail Packaging - Multi-Color</t>
  </si>
  <si>
    <t>B0051OBTI2</t>
  </si>
  <si>
    <t>MusicSkins MS-BOB60199 Skin - Retail Packaging - Multi-Color</t>
  </si>
  <si>
    <t>B0061IY61E</t>
  </si>
  <si>
    <t>MusicSkins MS-PARA20139 Skin - Retail Packaging - Multi-Color</t>
  </si>
  <si>
    <t>B004Z593SG</t>
  </si>
  <si>
    <t>Asmyna HTCMYTH4GHPCDM138NP Dazzling Luxurious Bling Case for HTC My Touch 4G - 1 Pack - Retail Packaging - Tear</t>
  </si>
  <si>
    <t>B0061IWQF2</t>
  </si>
  <si>
    <t>MusicSkins MS-KARD10207 Skin - Retail Packaging - Multi-Color</t>
  </si>
  <si>
    <t>B0061JQHGU</t>
  </si>
  <si>
    <t>MusicSkins MS-JDUN10033 Skin - Retail Packaging - Multi-Color</t>
  </si>
  <si>
    <t>B00HFKJ99G</t>
  </si>
  <si>
    <t>HR Wireless Frosted TPU Protective Cover for Alcatel One Touch Evolve - Retail Packaging - Hotpink</t>
  </si>
  <si>
    <t>B006B3HB1G</t>
  </si>
  <si>
    <t>Aimo Wireless IPH5PC3D-SPC508 3D Premium Stylish Diamond Bling Case for iPhone 5 - Retail Packaging - Clear Crystal Mirror</t>
  </si>
  <si>
    <t>B0061IY9WK</t>
  </si>
  <si>
    <t>MusicSkins MS-PARA20034 Skin - Retail Packaging - Multi-Color</t>
  </si>
  <si>
    <t>B0061JQ1YS</t>
  </si>
  <si>
    <t>MusicSkins MS-BOB100151 Skin - Retail Packaging - Multi-Color</t>
  </si>
  <si>
    <t>B0061JQ11G</t>
  </si>
  <si>
    <t>MusicSkins MS-BOB40211 Skin - Retail Packaging - Multi-Color</t>
  </si>
  <si>
    <t>B0061J05V8</t>
  </si>
  <si>
    <t>MusicSkins, MS-RONE50001, Ron English - The Last Cartoon, iPhone 2G/3G/3GS, Skin</t>
  </si>
  <si>
    <t>B00GRKZWNC</t>
  </si>
  <si>
    <t>Eagle Cell Transparent Frosted Pattern Skin Case for Alcatel One Touch Evolve - Retail Packaging - Smoke</t>
  </si>
  <si>
    <t>B0051OBF5O</t>
  </si>
  <si>
    <t>MusicSkins, MS-QUEN30044, Queen - Logo, BlackBerry Curve (8520/8530), Skin</t>
  </si>
  <si>
    <t>B0061IX1LA</t>
  </si>
  <si>
    <t>MusicSkins MS-LILW30139 Skin - Retail Packaging - Multi-Color</t>
  </si>
  <si>
    <t>B0061JQDYQ</t>
  </si>
  <si>
    <t>MusicSkins, MS-GRFL10033, Grateful Dead - Dancing Bears, BlackBerry Tour (9630), Skin</t>
  </si>
  <si>
    <t>B004UI2TD4</t>
  </si>
  <si>
    <t>MusicSkins MS-PARA10006 Skin - Retail Packaging - Multi-Color</t>
  </si>
  <si>
    <t>B0061IWLAC</t>
  </si>
  <si>
    <t>MusicSkins MS-JB210275 Skin - Retail Packaging - Multi-Color</t>
  </si>
  <si>
    <t>B004UHWH50</t>
  </si>
  <si>
    <t>MusicSkins, MS-BEAT10006, The Beatles(TM) - Abbey Road, BlackBerry Curve (8300/8310/8320), Skin</t>
  </si>
  <si>
    <t>B003VIW2UO</t>
  </si>
  <si>
    <t>MusicSkins MS-KARD30133 Skin - Retail Packaging - Multi-Color</t>
  </si>
  <si>
    <t>B00H33MD16</t>
  </si>
  <si>
    <t>Uncommon LLC Boston College Polka Dots Frosted Deflector Hard Case for iPhone 4/4S - Retail Packaging - Gold/Maroon/White</t>
  </si>
  <si>
    <t>B0061IX67Y</t>
  </si>
  <si>
    <t>MusicSkins MS-LILW40215 Skin - Retail Packaging - Multi-Color</t>
  </si>
  <si>
    <t>B005T4C3JS</t>
  </si>
  <si>
    <t>MusicSkins, MS-ACDC30088, AC/DC® - Black Ice, LG Rumor Touch (LN510/VM510), Skin</t>
  </si>
  <si>
    <t>B0061IW2Q0</t>
  </si>
  <si>
    <t>MusicSkins, MS-JB90246, Justin Bieber - XOXO, BlackBerry Style (9670), Skin</t>
  </si>
  <si>
    <t>B0051OBJNM</t>
  </si>
  <si>
    <t>MusicSkins, MS-SPRK50044, South Park - Chef, BlackBerry Curve (8520/8530), Skin</t>
  </si>
  <si>
    <t>B004UI58YG</t>
  </si>
  <si>
    <t>MusicSkins, MS-ACDC20043, AC/DC® - Logo, BlackBerry Bold (9700), Skin</t>
  </si>
  <si>
    <t>B002P67LZY</t>
  </si>
  <si>
    <t>MusicSkins MS-CSS10001 Skin - Retail Packaging - Multi-Color</t>
  </si>
  <si>
    <t>B0051OBCZC</t>
  </si>
  <si>
    <t>MusicSkins MS-MC10044 Skin - Retail Packaging - Multi-Color</t>
  </si>
  <si>
    <t>B0051OB0KO</t>
  </si>
  <si>
    <t>MusicSkins, MS-GRFL30044, Grateful Dead - Good Ol' GD, BlackBerry Curve (8520/8530), Skin</t>
  </si>
  <si>
    <t>B0051OBJOQ</t>
  </si>
  <si>
    <t>MusicSkins, MS-SPRK80044, South Park - Group, BlackBerry Curve (8520/8530), Skin</t>
  </si>
  <si>
    <t>B0061JQ5XK</t>
  </si>
  <si>
    <t>MusicSkins, MS-EDHY80211, Ed Hardy - Geisha , BlackBerry Curve 3G (9300/9330), Skin</t>
  </si>
  <si>
    <t>B0061IYAKQ</t>
  </si>
  <si>
    <t>MusicSkins MS-PARA40088 Skin - Retail Packaging - Multi-Color</t>
  </si>
  <si>
    <t>B00ECHLVZ0</t>
  </si>
  <si>
    <t>Uncommon LLC C0060-AL Texas A&amp;M Vertical Stripe Frosted Deflector Hard Case for iPhone 4/4S - Carrying Case - Retail Packaging - Multicolored</t>
  </si>
  <si>
    <t>B003TW4SPO</t>
  </si>
  <si>
    <t>Skinit Protective Skin Fits Ipod Nano 5G (University of Nebraska "Black Shirts")</t>
  </si>
  <si>
    <t>B00GNQR12K</t>
  </si>
  <si>
    <t>Cell Armor S4 Active Snap-On Cover for Samsung Galaxy - Retail Packaging - Black Dots on White</t>
  </si>
  <si>
    <t>B00GQR5M0E</t>
  </si>
  <si>
    <t>HR Wireless Blackberry Z10 Rubberized Design Protective Cover - Retail Packaging - Purple Leopard</t>
  </si>
  <si>
    <t>B00DIPI2LS</t>
  </si>
  <si>
    <t>Cell Armor SAMGS4-PC-JELLY-03-YE-A008-BH Hybrid Jelly Case for Samsung Galaxy S4 - Retail Packaging - Honey White with Leather Finish</t>
  </si>
  <si>
    <t>B008EH7GUI</t>
  </si>
  <si>
    <t>National Design Pooh 4 x 6 Inches Deluxe Hardcover Notebooks (12465A)</t>
  </si>
  <si>
    <t>B00DMRJOAU</t>
  </si>
  <si>
    <t>Cell Armor SAMGS4-SNAP-A005-ICG Snap-On Case for Samsung Galaxy S4  - Retail Packaging - Black/Blue</t>
  </si>
  <si>
    <t>B00CKDFK1O</t>
  </si>
  <si>
    <t>Cell Armor IPHONE5-NOV-D20-IC Hybrid Novelty Case for Samsung Galaxy S3 - Retail Packaging - Silver Dots on Blue</t>
  </si>
  <si>
    <t>B00DIPI9OS</t>
  </si>
  <si>
    <t>Cell Armor Rocker Snap-On Case for Samsung Galaxy S4 - Retail Packaging - Light Blue</t>
  </si>
  <si>
    <t>B00FJTJI3C</t>
  </si>
  <si>
    <t>Eagle Cell Samsung Galaxy S4 Smart Cover with Call Activate - Retail Packaging - Blue</t>
  </si>
  <si>
    <t>B0086HDJEI</t>
  </si>
  <si>
    <t>Cell Armor IPHONE4G-RSKIN-LP Rocker Silicone Skin Case for iPhone 4/4S - Retail Packaging - Light Purple</t>
  </si>
  <si>
    <t>B00F5YUX9Y</t>
  </si>
  <si>
    <t>Cell Armor Hybrid Novelty Case for HTC One - Retail Packaging - Blue Zebra on Black</t>
  </si>
  <si>
    <t>B00ALJHSXM</t>
  </si>
  <si>
    <t>Cell Armor Hybrid Novelty Case for iPhone 4/4S - Retail Packaging - One-Piece White with Blue Rim</t>
  </si>
  <si>
    <t>B00DNHF7UU</t>
  </si>
  <si>
    <t>Amzer AMZ95892 Amzer Bicycle Bike Mount Holder for LG Nexus 4 E960, Google Nexus 4 E960 - Mount - Retail Packaging - Black</t>
  </si>
  <si>
    <t>B00DHJKYXY</t>
  </si>
  <si>
    <t>Zing Revolution MS-DMT390133 Despicable Me 2 - Yellow Bello Cell Phone Cover Skin for iPhone 4/4S - Retail Packaging - Multicolored</t>
  </si>
  <si>
    <t>B007E6ICH6</t>
  </si>
  <si>
    <t>Odoya PH322OR Dottern Protective Case for iPhone 4/4S - 1 Pack - Retail Packaging - Orange</t>
  </si>
  <si>
    <t>B003TU3V2M</t>
  </si>
  <si>
    <t>Dragonfly Bantam Case for iPhone 3G - Pink</t>
  </si>
  <si>
    <t>B001BAHBBY</t>
  </si>
  <si>
    <t>Technocel Skin for Samsung i350 - Black</t>
  </si>
  <si>
    <t>B00CMAYXPY</t>
  </si>
  <si>
    <t>Amzer AMZ95805 Fish Bone Hybrid Case Cover for Samsung GALAXY S4 GT-I9500 - 1 Pack - Retail Packaging - Black</t>
  </si>
  <si>
    <t>B007XWZKWG</t>
  </si>
  <si>
    <t>Cell Armor IPHONE4G-RSNAP-TP206-S Rocker Snap-On Case for iPhone 4/4S - Retail Packaging - Transparent Zebra</t>
  </si>
  <si>
    <t>B00F5YJRP0</t>
  </si>
  <si>
    <t>Cell Armor Hybrid Fit-On Jelly Case for Samsung Galaxy S3 - Retail Packaging - Fluorescent Light Brown with White Ski</t>
  </si>
  <si>
    <t>B00DS3MBBM</t>
  </si>
  <si>
    <t>Cell Armor IPHONE5-HSSKIN-04-HA Hard Shell Skin Case for iPhone 5 - Retail Packaging - Transparent Back with Red Border</t>
  </si>
  <si>
    <t>B00G9RDKOG</t>
  </si>
  <si>
    <t>Cell Armor Snap-On Cover for BlackBerry Q5 - Retail Packaging - Hunter Series with Dry Leaves</t>
  </si>
  <si>
    <t>B005EJ6OM0</t>
  </si>
  <si>
    <t>Katinkas USA 2108043650 Leather Pouch for Desire S, Wildfire, iPhone 3, LG One P503, Motorola Atrix, Nokia N8, Nokia X7, i9000 - 1 Pack - Carrying Case - Retail Packaging -   Soft - Black</t>
  </si>
  <si>
    <t>B00GQQVBX2</t>
  </si>
  <si>
    <t>HR Wireless Funny Duck Silicone Carrying Case for iPhone 5/5S - Retail Packaging - Orange</t>
  </si>
  <si>
    <t>B0042ET7D6</t>
  </si>
  <si>
    <t>Skinit Protective Skin for Curve 8530 - Kemit the Frog - Dressed Up</t>
  </si>
  <si>
    <t>B00C9C5854</t>
  </si>
  <si>
    <t>Amzer AMZ95670 TPU PolyCarbonate Snap-On Hybrid Case Cover for HTC One M7 - 1 Pack - Retail Packaging - Clear/Solid Green</t>
  </si>
  <si>
    <t>B00AVFDW4U</t>
  </si>
  <si>
    <t>Aimo Wireless IPHONE4GPC3D036 3D Premium Stylish Diamond Bling Case for iPhone 4 - Retail Packaging - Bird Gold</t>
  </si>
  <si>
    <t>B00DIPI2HW</t>
  </si>
  <si>
    <t>Cell Armor SAMGS4-PC-JELLY-03-GR-A008-BH Hybrid Jelly Case for Samsung Galaxy S4 - Retail Packaging - White With Leather Finish</t>
  </si>
  <si>
    <t>B00DEDGGK8</t>
  </si>
  <si>
    <t>C&amp;E CNE95912 Neo Armband Case Samsung Galaxy S4 - Non-Retail Packaging - Black</t>
  </si>
  <si>
    <t>B00DPPIKBS</t>
  </si>
  <si>
    <t>Cell Armor Rocker Snap-On Case for iPhone 5 - Retail Packaging - Hunter Series with Deer</t>
  </si>
  <si>
    <t>B00HH41RPO</t>
  </si>
  <si>
    <t>Zizo Rubberized Protective Cover for Samsung Galaxy Note 3 - Retail Packaging - Baby Blue</t>
  </si>
  <si>
    <t>B003KVKDTE</t>
  </si>
  <si>
    <t>Skinit Protective Skin for iPod Nano 4G (Daisy Heart)</t>
  </si>
  <si>
    <t>B00GV3LSD8</t>
  </si>
  <si>
    <t>Cell Armor Novelty Hybrid Case for iPhone 5C - Retail Packaging - White Diary Case</t>
  </si>
  <si>
    <t>B00DTSGTBE</t>
  </si>
  <si>
    <t>Monaco 31041 Extended High Capacity 2600mAh Battery for LG Optimum M+ - Non-Retail Packaging - Black</t>
  </si>
  <si>
    <t>B00B6SY54W</t>
  </si>
  <si>
    <t>MYBAT SAMSIIIHPCIM1116NP Compact and Durable Protective Cover for Samsung Galaxy S3 - 1 Pack - Retail Packaging - Retro Yrains/White</t>
  </si>
  <si>
    <t>B00EAXMQIM</t>
  </si>
  <si>
    <t>Eagle Cell Nest Hybrid TPU Hard Case for Samsung Galaxy S4/I9500 - Retail Packaging - Hot Pink/Blue</t>
  </si>
  <si>
    <t>B00DHJKYWA</t>
  </si>
  <si>
    <t>Zing Revolution MS-DMT70133 Despicable Me 2 - Cupcake Cell Phone Cover Skin For iPhone 4/4S - Retail Packaging - Multicolored</t>
  </si>
  <si>
    <t>B00CZITH0Y</t>
  </si>
  <si>
    <t>Dream Wireless Stand Pouch for Samsung Galaxy S4 with Sleep Function - Retail Packaging - Blue Diamante</t>
  </si>
  <si>
    <t>B0061IZN2K</t>
  </si>
  <si>
    <t>MusicSkins, MS-RISA40151, Rise Against - Smokestacks, Motorola Droid X/X2, Skin</t>
  </si>
  <si>
    <t>B00GQR5O5W</t>
  </si>
  <si>
    <t>HR Wireless HTC One Mini Frosted TPU Protective Cover - Retail Packaging - Blue</t>
  </si>
  <si>
    <t>B00GUXI1A2</t>
  </si>
  <si>
    <t>C&amp;E Aluminum Metal Case Car Mount- Non-Retail Packaging - Black</t>
  </si>
  <si>
    <t>B00CKDEMAY</t>
  </si>
  <si>
    <t>Cell Armor IPhone5-NOV-F07-FD Hybrid Novelty Case for iPhone 5 - Retail Packaging - Pink with Net Design</t>
  </si>
  <si>
    <t>B00AWM6TVA</t>
  </si>
  <si>
    <t>Eagle Cell PDHTCDESIRECF395 RingBling Brilliant Diamond Case for HTC Desire C - Retail Packaging - Pink Heart</t>
  </si>
  <si>
    <t>B003XMWYDS</t>
  </si>
  <si>
    <t>Skinit Protective Skin for iPhone 4/4S - Cross and Skull</t>
  </si>
  <si>
    <t>B00B8T0BVU</t>
  </si>
  <si>
    <t>Akolatronic ECMSMS5830BKAKOLA1 Case for Samsung Galaxy Ace  - 1 Pack - Retail Packaging - White/Black</t>
  </si>
  <si>
    <t>B00GQQXDE2</t>
  </si>
  <si>
    <t>HR Wireless Rubberized Design Protective Cover for Samsung Galaxy S4 - Retail Packaging - Cosmic Flower</t>
  </si>
  <si>
    <t>B002P4O3PC</t>
  </si>
  <si>
    <t>ZAGG invisibleSHIELD for Sony Ericsson C901 - Screen</t>
  </si>
  <si>
    <t>B003KVKJBG</t>
  </si>
  <si>
    <t>Skinit Protective Skin for iPod Nano 3G (Illustrated Chicago Bear Running Back)</t>
  </si>
  <si>
    <t>B00EP7AWAM</t>
  </si>
  <si>
    <t>Cell Armor 4S/4-PC-JELLY-TE584 Hybrid Fit-On Jelly Case for iPhone 4/4S - Retail Packaging - Butterflies and Flowers/Black</t>
  </si>
  <si>
    <t>B007ROG4KM</t>
  </si>
  <si>
    <t>Cell Armor Snap-On Case for iPhone 4/4S - Retail Packaging - 3D Embossed, Colorful Butterflies and Pink Hearts</t>
  </si>
  <si>
    <t>B00DTRHGLM</t>
  </si>
  <si>
    <t>C&amp;E CNE02191 Radar 4G Screen Guard for HTC - Retail Packaging - Clear</t>
  </si>
  <si>
    <t>B003KTNLTK</t>
  </si>
  <si>
    <t>Skinit Protective Skin for iPod Classic 6G (Pink and White)</t>
  </si>
  <si>
    <t>B008LDKR5Q</t>
  </si>
  <si>
    <t>Cell Armor IPHONE4G-RSNAP-TP1301-S Rocker Snap-On Case for iPhone 4/4S - Retail Packaging - Transparent Mini Skulls</t>
  </si>
  <si>
    <t>B008ZWJ3A8</t>
  </si>
  <si>
    <t>Eagle Cell PALGMS840RXXSTHLWH Hybrid Rugged Armor Case for LG Connect 4G MS840 - Retail Packaging - White</t>
  </si>
  <si>
    <t>B002OL2N94</t>
  </si>
  <si>
    <t>Amzer Privacy Screen Protector Shield for Samsung Memoir T929</t>
  </si>
  <si>
    <t>B00G55CJ0I</t>
  </si>
  <si>
    <t>Amzer Double Layer Hybrid Case Cover with Kickstand for HTC Desire 601 - Retail Packaging - Hot Pink</t>
  </si>
  <si>
    <t>B00CKDBC2K</t>
  </si>
  <si>
    <t>Cell Armor Snap-On Case for iPhone 5 - Retail Packaging - Pearl Hot Pink</t>
  </si>
  <si>
    <t>B001QOGZU8</t>
  </si>
  <si>
    <t>Charles Leonard Rubber Bands, Tissue-style Box, #32, Beige/Natural, 56132</t>
  </si>
  <si>
    <t>B00D53KTDC</t>
  </si>
  <si>
    <t>Reiko SLCPC13-SAMS4BKPP Silicon Case/Air Hole Protector Cover for Samsung Galaxy S4 - Retail Packaging - Black/Purple</t>
  </si>
  <si>
    <t>B003KVKFW4</t>
  </si>
  <si>
    <t>Skinit Baltimore Ravens Vinyl Skin for iPod Nano (4th Gen)</t>
  </si>
  <si>
    <t>B003C1ZZRW</t>
  </si>
  <si>
    <t>Incipio dermaSHOT for Samsung I7500 Galaxy - Black</t>
  </si>
  <si>
    <t>B00GMASR4I</t>
  </si>
  <si>
    <t>Zizo Rubberized Protective Cover for Samsung Galaxy Note 3 - Retail Packaging - Light Pink</t>
  </si>
  <si>
    <t>B00F3MUPCS</t>
  </si>
  <si>
    <t>Body Glove Shimmer Case for Apple iPhone 5C - Clear</t>
  </si>
  <si>
    <t>B003TW3WQU</t>
  </si>
  <si>
    <t>Skinit Protective Skin Fits Curve 8330 - Oklahoma State University</t>
  </si>
  <si>
    <t>B00GQR5V4Q</t>
  </si>
  <si>
    <t>HR Wireless HTC One Mini Design Protective Cover - Retail Packaging - Zebra</t>
  </si>
  <si>
    <t>B004CYECU4</t>
  </si>
  <si>
    <t>Zing Revolution MS-SHRP110133 Sharp Shirter - Keep In Touch Cell Phone Cover Skin for iPhone 4/4S</t>
  </si>
  <si>
    <t>B00GHHB1B2</t>
  </si>
  <si>
    <t>Samsill 1-Inch Value Plus Storage D-Ring, Blue (16632)</t>
  </si>
  <si>
    <t>B003KVKN8U</t>
  </si>
  <si>
    <t>Skinit New York Giants Running Back Vinyl Skin for iPod Touch (1st Gen)</t>
  </si>
  <si>
    <t>B00A8QSZGC</t>
  </si>
  <si>
    <t>3dRose Happy Passover - Smiley Matzah cartoon - Happy Smiling Matzot for Pesach - Jewish Holiday- Greeting Cards, 6 x 6 inches, set of 12 (gc_76636_2)</t>
  </si>
  <si>
    <t>B00H4EWHGU</t>
  </si>
  <si>
    <t>Gadget Guard HTC EVO Shift Ultra HD Original Edition Screen Guard - Retail Packaging - Clear</t>
  </si>
  <si>
    <t>B00H5HBYI8</t>
  </si>
  <si>
    <t>Cell Armor Snap-On Cover for LG Optimus F6 - Retail Packaging - Black/White Waves</t>
  </si>
  <si>
    <t>B00FB4SFOI</t>
  </si>
  <si>
    <t>Cell Armor Hybrid Fit-On Case for iPhone 4/4S - Retail Packaging - In-Mold Glitter Magenta</t>
  </si>
  <si>
    <t>B00KSEANDC</t>
  </si>
  <si>
    <t>Mead Académie Drawing Pad, 24 Sheets, Acid Free, 9 x 12 Inch Sheet Size (54088)</t>
  </si>
  <si>
    <t>B002PY7NEK</t>
  </si>
  <si>
    <t>Sena DomeSkin for BlackBerry Storm- Fluer de Lys</t>
  </si>
  <si>
    <t>B00EYVIEB8</t>
  </si>
  <si>
    <t>Cell Armor IPhone5-PC-JELLY-TE413 Hybrid Fit-On Jelly Case for iPhone 5 - Retail Packaging - Smileys/Stars/Peace Signs and Hearts</t>
  </si>
  <si>
    <t>B00CZITLI2</t>
  </si>
  <si>
    <t>Dream Wireless Stand Sheer Pouch for Samsung Galaxy S4 with Sleep Function- Retail Packaging - Green</t>
  </si>
  <si>
    <t>B00CKDBQ08</t>
  </si>
  <si>
    <t>Cell Armor Snap-On Case for LG Spirit 4G - Retail Packaging - Honey Dark Purple, Leather Finish</t>
  </si>
  <si>
    <t>B004CSUXO4</t>
  </si>
  <si>
    <t>MusicSkins  MS-SKEL20044 Screen protector BlackBerry Curve (8520/8530) Skelanimals - Bat</t>
  </si>
  <si>
    <t>B00IAE1CZU</t>
  </si>
  <si>
    <t>Zizo Samsung Galaxy S4 PC + Silicone Design Cover Case - Retail Packaging - White/Blue Zebra</t>
  </si>
  <si>
    <t>B0042ETK3S</t>
  </si>
  <si>
    <t>Skinit Protective Skin for DROID (New England Patriots Running Back-Illustrated)</t>
  </si>
  <si>
    <t>B0042ETAZ6</t>
  </si>
  <si>
    <t>Skinit Protective Skin for DROID X - Case Western University Blue</t>
  </si>
  <si>
    <t>B003AO1AX4</t>
  </si>
  <si>
    <t>Qmadix Snap-On Cover for Motorola DROID a855 - Face Plate - Retail Packaging - Clear</t>
  </si>
  <si>
    <t>B00336EDVK</t>
  </si>
  <si>
    <t>Technocel Fitted Leather Case with Clip for Samsung i907 - Black</t>
  </si>
  <si>
    <t>B00D7YR9IC</t>
  </si>
  <si>
    <t>Eagle Cell PINK521G2D170 Stylish Hard Snap-On Protective Case for Nokia Lumia 521 - Retail Packaging - Colorful Fireworks</t>
  </si>
  <si>
    <t>B00CWFRK86</t>
  </si>
  <si>
    <t>Clover Technologies Group Remanufactured Ink Cartridge Replacement for Epson T069320 (Magenta)</t>
  </si>
  <si>
    <t>B00HZOBAJ4</t>
  </si>
  <si>
    <t>HR Wireless HTC One Mini Rubberized Design Protective Cover - Retail Packaging - Colorful Frame Tribal</t>
  </si>
  <si>
    <t>B001COPXGE</t>
  </si>
  <si>
    <t>Technocel Fitted Leather Case for LG LX400 - Black</t>
  </si>
  <si>
    <t>B001COL1H4</t>
  </si>
  <si>
    <t>Technocel Fitted Leather Case for Motorola Q9c - Black</t>
  </si>
  <si>
    <t>B0061IW1V6</t>
  </si>
  <si>
    <t>MusicSkins, MS-JB30246, Justin Bieber - My World 2.0, BlackBerry Style (9670), Skin</t>
  </si>
  <si>
    <t>B003KVKDYY</t>
  </si>
  <si>
    <t>Skinit Protective Skin for iPod Nano 4G (Plaid Split)</t>
  </si>
  <si>
    <t>B00HV85FYA</t>
  </si>
  <si>
    <t>Eagle Cell Folio Case for Apple iPhone 5/5S/SE - Retail Packaging - Red/Black</t>
  </si>
  <si>
    <t>B00G4CIK3M</t>
  </si>
  <si>
    <t>Cell Armor Hybrid Wallet Case for Apple iPhone 5/5S - Retail Packaging - Light Blue Zebra</t>
  </si>
  <si>
    <t>B008XH5BZG</t>
  </si>
  <si>
    <t>Krusell 89727 Avenyn Mobile UnderCover Slim Stylish Case for iPhone 5/5S - White</t>
  </si>
  <si>
    <t>B00GQQXFKY</t>
  </si>
  <si>
    <t>HR Wireless Metal Carrying Case for iPhone 5/5S - Retail Packaging - Silver</t>
  </si>
  <si>
    <t>B00F17O1GG</t>
  </si>
  <si>
    <t>Eagle Cell Hybrid Skin Case with Stand for iPhone 4/4S - Retail Packaging - Purple/black</t>
  </si>
  <si>
    <t>B0042ETFVA</t>
  </si>
  <si>
    <t>Skinit Protective Skin for DROID 2 - Baylor</t>
  </si>
  <si>
    <t>B00CKDDAPM</t>
  </si>
  <si>
    <t>Cell Armor IPHONE5-NOV-C13-G Hybrid Case for iPhone 5 - Retail Packaging - Black and White</t>
  </si>
  <si>
    <t>B00756FPWU</t>
  </si>
  <si>
    <t>Trexta 10603 Flippo Rotating Case for iPhone 4/4S - 1 Pack - Retail Packaging - Camel</t>
  </si>
  <si>
    <t>B0042ETGOG</t>
  </si>
  <si>
    <t>Skinit Protective Skin for DROID 2 - NHL Dallas Stars</t>
  </si>
  <si>
    <t>B0042ETG82</t>
  </si>
  <si>
    <t>Skinit Protective Skin for DROID 2 - MIT Logo</t>
  </si>
  <si>
    <t>B00CSWG9JO</t>
  </si>
  <si>
    <t>Cell Armor SAMGS4-SNAP-TP1645 Snap-On Case for Samsung Galaxy S4  - Retail Packaging - White Dots/Pink</t>
  </si>
  <si>
    <t>B00B37SXV2</t>
  </si>
  <si>
    <t>MyBat SAMSIIIHPCFSSO802NP Hybrid Fusion Protective Case for Samsung Galaxy S3 - 1 Pack - Retail Packaging - Black/Solid White Quarter Stand</t>
  </si>
  <si>
    <t>B00FDNCPB6</t>
  </si>
  <si>
    <t>MYBAT  Grey/Black TUFF Hybrid Phone Protector Cover with Metal Stand for Apple iPhone 5 - Retail Packaging - Natural Grey/Black</t>
  </si>
  <si>
    <t>B00GQR8JTU</t>
  </si>
  <si>
    <t>HR Wireless HTC One Rubberized Design Protective Cover - Retail Packaging - Ace Poker</t>
  </si>
  <si>
    <t>B00DHJL4UQ</t>
  </si>
  <si>
    <t>Zing Revolution MS-DMT30133 Despicable Me 2 - Gru's Minions Cell Phone Cover Skin for iPhone 4/4S - Retail Packaging - Multicolored</t>
  </si>
  <si>
    <t>B00HM0JI8G</t>
  </si>
  <si>
    <t>Cell Armor Snap-On Cover for Nokia Lumia 1520 - Retail Packaging - Rubberized Honey White</t>
  </si>
  <si>
    <t>B00GVAPJ54</t>
  </si>
  <si>
    <t>Cell Armor Snap-On Cover for Samsung Ring M840 - Retail Packaging - White Dots on Black</t>
  </si>
  <si>
    <t>B003TW3T7M</t>
  </si>
  <si>
    <t>Skinit Protective Skin Fits Curve 8330 - Cornell University "C" Logo</t>
  </si>
  <si>
    <t>B003KVKICQ</t>
  </si>
  <si>
    <t>Skinit Reef - Bonita Dity Vinyl Skin for iPod Nano (3rd Gen) 4GB/8GB</t>
  </si>
  <si>
    <t>B00GQR9VL0</t>
  </si>
  <si>
    <t>HR Wireless Dynamic Protective Cover for Nokia Lumia 521 - Retail Packaging - Colorful Indian Pattern/Black</t>
  </si>
  <si>
    <t>B00HD78XBG</t>
  </si>
  <si>
    <t>HR Wireless HTC One Max Rubberized Protective Cover - Retail Packaging - Blue</t>
  </si>
  <si>
    <t>B003KVKKEC</t>
  </si>
  <si>
    <t>Skinit Reef - Last Kiss Vinyl Skin for iPod Touch (1st Gen)</t>
  </si>
  <si>
    <t>B001QGGHTU</t>
  </si>
  <si>
    <t>ZAGG invisibleSHIELD for Samsung SGH-A237 - Front</t>
  </si>
  <si>
    <t>B00E20TY9C</t>
  </si>
  <si>
    <t>Naztech 10643 Vertex 3-Layer Blue Cover for BlackBerry 9330,9300,9320 and 8530,8520 - Carrying Case - Non-Retail Packaging - Blue</t>
  </si>
  <si>
    <t>B003SE5YI8</t>
  </si>
  <si>
    <t>Skinit Protective Skin Fits iPod NANO 3G (BUTLER UNIVERSITY)</t>
  </si>
  <si>
    <t>B002SG7LP6</t>
  </si>
  <si>
    <t>Amzer Anti-Glare Screen Protector for LG KU990 Viewty</t>
  </si>
  <si>
    <t>B00A6BV0DY</t>
  </si>
  <si>
    <t>Reiko DPC-iPhone5-04 Premium Durable Designed Snap On Bling Protective Case for iPhone 5 - Heart Pattern - 1 Pack - Retail Packaging - Multi</t>
  </si>
  <si>
    <t>B00FUTCZB8</t>
  </si>
  <si>
    <t>Trident Perseus Case for iPhone 5/5S - Retail Packaging - Navy</t>
  </si>
  <si>
    <t>B006R16YF6</t>
  </si>
  <si>
    <t>Asmyna SAMI727HPCDM015NP Dazzling Diamond Diamante Case for Samsung Galaxy S2 Skyrocket - 1 Pack - Retail Packaging - Bubble</t>
  </si>
  <si>
    <t>B00BS60TRY</t>
  </si>
  <si>
    <t>C&amp;E APLIPHONE5FAC4 Rubberized Snap On Cover for Apple iPhone 5 - 1 Pack - Non-Retail Packaging - White</t>
  </si>
  <si>
    <t>B00AVFE3LG</t>
  </si>
  <si>
    <t>Aimo Wireless HTCKINGDOMPCLMT237 Durable Rubberized Image Case for HTC EVO Design 4G/Hero S - Retail Packaging - White Skulls</t>
  </si>
  <si>
    <t>B0037KLMRA</t>
  </si>
  <si>
    <t>Nemo Digital NDF10176PK-E Crystal Letter E Earbud (Pink) (Discontinued by Manufacturer)</t>
  </si>
  <si>
    <t>B00CKDGIYM</t>
  </si>
  <si>
    <t>Cell Armor Snap-On Case for LG Spirit 4G - Retail Packaging - Transparent Design, Black and White Saints Logo On Pink</t>
  </si>
  <si>
    <t>B005JYUO0S</t>
  </si>
  <si>
    <t>Technocel Holster and Shield Combo</t>
  </si>
  <si>
    <t>B00HM0J4S0</t>
  </si>
  <si>
    <t>Cell Armor Snap-On Cover for ZTE N9511 Source - Retail Packaging - Distressed USA Flag</t>
  </si>
  <si>
    <t>B0042ETQQ4</t>
  </si>
  <si>
    <t>Skinit Protective Skin for LGenV9200 - Homer - Woo Hoo 2!</t>
  </si>
  <si>
    <t>B004TF9GI4</t>
  </si>
  <si>
    <t>Asmyna IPHONE4HPCDM109NP Luxurious Dazzling Diamante Bling Case for iPhone 4 - 1 Pack - Retail Packaging - Golden Butterfly</t>
  </si>
  <si>
    <t>B003EQ3SBA</t>
  </si>
  <si>
    <t>Skinit Protective Skin fits recent iPod Touch 2G, iPod, iTouch 2G (Cross and Skull)</t>
  </si>
  <si>
    <t>B00BFQ1UIY</t>
  </si>
  <si>
    <t>Anymode Genuine Leather Rear Pocket Folio Bumper Case for Apple iPhone 5 (Black)</t>
  </si>
  <si>
    <t>B0042ETPLK</t>
  </si>
  <si>
    <t>Skinit Protective Skin for DROID 2 - New York Jets AFL Logo</t>
  </si>
  <si>
    <t>B00EB53XPY</t>
  </si>
  <si>
    <t>Eagle Cell Transparent Frosted Pattern Skin Case for LG G2 - Retail Packaging - Purple</t>
  </si>
  <si>
    <t>B00188DBBI</t>
  </si>
  <si>
    <t>InvisibleShield for Audiovox Sprint PPC 6700 - Screen</t>
  </si>
  <si>
    <t>B00FB4SJO4</t>
  </si>
  <si>
    <t>Cell Armor Hybrid Fit-On Case for iPhone 4/4S - Retail Packaging - In-Mold Tea Time Two Ladies on Green</t>
  </si>
  <si>
    <t>B0043TJWEE</t>
  </si>
  <si>
    <t>BodyGuardZ Scratch-Proof Full Body Protection Film for Samsung Fascinate Galaxy S - Transparent</t>
  </si>
  <si>
    <t>B00CKDFJ0G</t>
  </si>
  <si>
    <t>Cell Armor IPhone5-NOV-E13-ED Hybrid Novelty Case for iPhone 5 - Retail Packaging -  S with Swirl Design on Hot Pink</t>
  </si>
  <si>
    <t>B00A6M2AOG</t>
  </si>
  <si>
    <t>Dausen TR-RI902WT DTi Trendy Metallic Case for iPhone 5 - Retail Packaging - White</t>
  </si>
  <si>
    <t>B003TW4W50</t>
  </si>
  <si>
    <t>Skinit Protective Skin Fits LG enV 9200 - University of Pittsburgh</t>
  </si>
  <si>
    <t>B00EP7B1O8</t>
  </si>
  <si>
    <t>Cell Armor IPHONE4G-RSNAP-TE599 Rocker Snap-On Case for iPhone 4/4S - Retail Packaging - Yellow/Pink/Green Chevron/White</t>
  </si>
  <si>
    <t>B00336EEO6</t>
  </si>
  <si>
    <t>Technocel Universal Pro Series Case - Black</t>
  </si>
  <si>
    <t>B00BEA493O</t>
  </si>
  <si>
    <t>foneGear 07417 Phone Case for Samsung Galaxy S III - 1 Pack - Retail Packaging - Black</t>
  </si>
  <si>
    <t>B00CY2FUSO</t>
  </si>
  <si>
    <t>Eagle Cell POHTCM7RSTHL10 SkinnySuit Clipster Combo Case with Kick Stand and Holster Belt Clip for HTC One/M7 - Retail Packaging - White</t>
  </si>
  <si>
    <t>B00B4SJL84</t>
  </si>
  <si>
    <t>Aimo Wireless NK810SSKC001 Soft and Slim Fabulous Protective Skin for Nokia Lumia 810 - Retail Packaging - Black</t>
  </si>
  <si>
    <t>B003TW4TY4</t>
  </si>
  <si>
    <t>Skinit Protective Skin Fits LG enV 9200 - UC Berkeley "Cal" Logo</t>
  </si>
  <si>
    <t>B003M2Y4L4</t>
  </si>
  <si>
    <t>IHX Mobile Screen Protector for LG VS740 Ally - Clear</t>
  </si>
  <si>
    <t>B003SE6PRC</t>
  </si>
  <si>
    <t>Skinit Protective Skin for DROID - Northern Illinois University</t>
  </si>
  <si>
    <t>B004Z75N6U</t>
  </si>
  <si>
    <t>Amzer Luxe Argyle High Gloss TPU Soft Gel Skin Case for LG Thrill 4G/LG Optimus 3D - Smoke Gray - 1 Pack - Case - Frustration-Free Packaging</t>
  </si>
  <si>
    <t>B004UI5C88</t>
  </si>
  <si>
    <t>MusicSkins, MS-BEAT80006, The Beatles(TM) - A Hard Day's Night, BlackBerry Curve (8300/8310/8320), Skin</t>
  </si>
  <si>
    <t>B00DLATBVA</t>
  </si>
  <si>
    <t>Cell Armor Snap-On Case for HTC One - Retail Packaging - White Dots/Purple</t>
  </si>
  <si>
    <t>B00G6BVUKG</t>
  </si>
  <si>
    <t>American Greetings Warm and Fuzzy Reindeer Christmas Card (645416550420)</t>
  </si>
  <si>
    <t>B00KJCN00Q</t>
  </si>
  <si>
    <t>Kleer-Fax Legal-Size Individual Number Index Dividers, Side Tab, 1/25th Cut, 25 Sheets/Pack, White, Number 86 (84486)</t>
  </si>
  <si>
    <t>B003EQ3YY6</t>
  </si>
  <si>
    <t>Skinit Protective Skin for Curve 8330 - Jack Skellington</t>
  </si>
  <si>
    <t>B005XQMXXS</t>
  </si>
  <si>
    <t>Asmyna SAMD710HPCDM005NP Stylish Dazzling Diamante Case for Samsung Galaxy S II/Epic 4G Touch D710 - 1 Pack - Retail Packaging - Phoenix Tail</t>
  </si>
  <si>
    <t>B009JU3FFY</t>
  </si>
  <si>
    <t>DECORO DDCCIP4BKGR Premium Double Color TPU Case for Apple iPhone 4/4S - 1 Pack - Retail Packaging - Black/Green</t>
  </si>
  <si>
    <t>B00DVMKHPM</t>
  </si>
  <si>
    <t>Cell Armor I5-RSNAP-TP1643 Rocker Snap-On Case for iPhone 5 - Retail Packaging - White Dots on Yellow</t>
  </si>
  <si>
    <t>B003KVKCY0</t>
  </si>
  <si>
    <t>Skinit Old Fashion Mickey Vinyl Skin for iPod Nano (4th Gen)</t>
  </si>
  <si>
    <t>B00E9M4ZQK</t>
  </si>
  <si>
    <t>Cell Armor IPHONE4G-RSNAP-TE321-S Rocker Snap-On Case for iPhone 4/4S - Retail Packaging - Peace Signs on Blue Zebra</t>
  </si>
  <si>
    <t>B00E0L98M6</t>
  </si>
  <si>
    <t>Naztech 10044 800 mAh Phantom Vehicle Charger for Samsung M300/T469 Gravity 2 - Non-Retail Packaging - Black</t>
  </si>
  <si>
    <t>B0051OBSV0</t>
  </si>
  <si>
    <t>MusicSkins MS-BOB10199 Skin - Retail Packaging - Multi-Color</t>
  </si>
  <si>
    <t>B003CKSH6E</t>
  </si>
  <si>
    <t>Aurora GB Cosmic Expressions Binder, 1 1/2 Inch Round Ring, 8 1/2 x 11 Inch Size, Cactus, High Gloss Finish, Eco-Friendly, Recyclable, Made in USA (AUA10043)</t>
  </si>
  <si>
    <t>B00DRCHZXS</t>
  </si>
  <si>
    <t>UTStarcom CRU6700 Sync Cradle for UTStarcom PPC-6700/XV6700 - Original OEM - Non-Retail Packaging - Black</t>
  </si>
  <si>
    <t>B00DS3MNS8</t>
  </si>
  <si>
    <t>Cell Armor I5-RSNAP-TE574 Snap-On Case for iPhone 5 - Retail Packaging - Butterflies On Green</t>
  </si>
  <si>
    <t>B007SRR2XG</t>
  </si>
  <si>
    <t>Cell Armor Snap-On Case for iPhone 4/4S - Retail Packaging - Cute Purse on Blue</t>
  </si>
  <si>
    <t>B00ALJEZQ0</t>
  </si>
  <si>
    <t>Cell Armor Hybrid Novelty Case for iPhone 4/4S - Retail Packaging - Black Zebra on Black</t>
  </si>
  <si>
    <t>B00FCE2R46</t>
  </si>
  <si>
    <t>Eagle Cell Glossy Protective Case for HTC 8XT - Retail Packaging - Carbon Fiber</t>
  </si>
  <si>
    <t>B00CKDGFAO</t>
  </si>
  <si>
    <t>Cell Armor Snap-On Case for LG Spirit 4G - Retail Packaging - Honey Burn Orange, Leather Finish</t>
  </si>
  <si>
    <t>B00H5HCI6A</t>
  </si>
  <si>
    <t>Cell Armor Novelty Hybrid Case for Samsung Galaxy Note 3 - Retail Packaging - White Diary Case</t>
  </si>
  <si>
    <t>B0091DNQEO</t>
  </si>
  <si>
    <t>Decoro CRMOTI412HP Premium Protector Case for Motorola I412 - 1 Pack - Retail Packaging - Rubber Hot Pink</t>
  </si>
  <si>
    <t>B00DS3MKWW</t>
  </si>
  <si>
    <t>Cell Armor I5-SNAP-TE549 Snap-On Case for iPhone 5 - Retail Packaging - Black, White, Blue and Green Squares</t>
  </si>
  <si>
    <t>B00EP7AU72</t>
  </si>
  <si>
    <t>Cell Armor 4S/4-SNAP-FD285 Snap-On Case for iPhone 4/4S - Retail Packaging - Full Diamond Crystal/Two Hearts and One Arrow</t>
  </si>
  <si>
    <t>B00FJTLKNS</t>
  </si>
  <si>
    <t>Eagle Cell Rubber Protective Case for HTC 8XT - Retail Packaging - Rainbow Leopard</t>
  </si>
  <si>
    <t>B00ALJEPW4</t>
  </si>
  <si>
    <t>Cell Armor Hybrid Novelty Case for iPhone 4/4S - Retail Packaging - Black Skin and Black Snap with Stand</t>
  </si>
  <si>
    <t>B00EWC0PMU</t>
  </si>
  <si>
    <t>Cell Armor I747-RSNAP-TE385 Rocker Snap-On Case for Samsung Galaxy S3 I747 - Retail Packaging - Light Wood Pattern</t>
  </si>
  <si>
    <t>B00HV86B52</t>
  </si>
  <si>
    <t>Eagle Cell Kyocera Presto/S1350 Transparent Protective Cover - Retail Packaging - Clear</t>
  </si>
  <si>
    <t>B0091DNYXW</t>
  </si>
  <si>
    <t>Decoro CAMOTI4750320 Premium Protector Case for Motorola I475/Clutch - 1 Pack - Retail Packaging - Peace Heart</t>
  </si>
  <si>
    <t>B00CKDFB18</t>
  </si>
  <si>
    <t>Cell Armor I5-NOV-F08-AG Hybrid Case for iPhone 5 - Retail Packaging - Red Skin, Black Snap with Holes</t>
  </si>
  <si>
    <t>B00F5YT8ZY</t>
  </si>
  <si>
    <t>Cell Armor Diary Case for Samsung Galaxy S4 - Retail Packaging - Black/Hot Pink</t>
  </si>
  <si>
    <t>B00BMJP9E0</t>
  </si>
  <si>
    <t>Xigmatek XTAIP5PW1 Forged Mobile Protection Series Phone Protector Case for iPhone 5 - 1 Pack - Retail Packaging - White Frame Orange</t>
  </si>
  <si>
    <t>B0013N9MFM</t>
  </si>
  <si>
    <t>ZAGG invisibleSHIELD for Pantech C810 Duo - Screen</t>
  </si>
  <si>
    <t>B00BMJP9D6</t>
  </si>
  <si>
    <t>Xigmatek XTAIP5PB3 Forged Mobile Protection Series Phone Protector Case for iPhone 5 - 1 Pack - Retail Packaging - Black Frame Red</t>
  </si>
  <si>
    <t>B004S5H0IS</t>
  </si>
  <si>
    <t>eforCity 349336 10-Feet SVGA VGA Laptop to TV Monitor Cable with AUDIO 10-Feet</t>
  </si>
  <si>
    <t>B003SE6O6E</t>
  </si>
  <si>
    <t>Skinit Protective Skin for Curve 8330 (UC SANTA BARBARA GAUCHOS)</t>
  </si>
  <si>
    <t>B00GV3LJ32</t>
  </si>
  <si>
    <t>Cell Armor Snap-On Cover for LG Optimus - Retail Packaging - Rubberized Emerald Green</t>
  </si>
  <si>
    <t>B00DS3MNTW</t>
  </si>
  <si>
    <t>Cell Armor I5-RSNAP-TE575 Snap-On Case for iPhone 5 - Retail Packaging - Butterfly and Flower on Pink</t>
  </si>
  <si>
    <t>B004W4Q8OW</t>
  </si>
  <si>
    <t>MYBAT IPHONE4AVCASKGM0021NP Sensual Gummy Transparent Protective Case for iPhone 4 - 1 Pack - Retail Packaging - Clear/Semi Hot Pink</t>
  </si>
  <si>
    <t>B0061JQ5IU</t>
  </si>
  <si>
    <t>MusicSkins, MS-EDHY80044, Ed Hardy - Geisha , BlackBerry Curve (8520/8530), Skin</t>
  </si>
  <si>
    <t>B004K1EF4W</t>
  </si>
  <si>
    <t>Amzer Injecto Snap-On Hard Case for HTC EVO Shift 4G - Clear</t>
  </si>
  <si>
    <t>B007ZBOREW</t>
  </si>
  <si>
    <t>Reiko SLCPC09-LGMS840WHGR Premium Hybrid Case with Protective Cover and Kickstand for LG Connect 4G MS840 - 1 Pack - Retail Packaging - White/Green</t>
  </si>
  <si>
    <t>B00GQQWNWK</t>
  </si>
  <si>
    <t>HR Wireless Diamond Metal Protective Carrying Case for iPhone 5/5S - Retail Packaging - Hot Pink</t>
  </si>
  <si>
    <t>B007K4GH6A</t>
  </si>
  <si>
    <t>Eagle Cell PDMOTXT913S320 RingBling Brilliant Diamond Case for Motoroal Droid Razr Maxx XT913 - Retail Packaging - Blue Flower</t>
  </si>
  <si>
    <t>B00GQR164A</t>
  </si>
  <si>
    <t>HR Wireless Blackberry Q10 TPU Protective Cover - Retail Packaging - Neon Green</t>
  </si>
  <si>
    <t>B002YZ71O2</t>
  </si>
  <si>
    <t>Mybat IPHONE3GHPCSLDM019NP Dazzling Diamante Bling Case for Apple iPhone 3GS/3G - Retail Packaging - Blue Slash</t>
  </si>
  <si>
    <t>B00G9RDKO6</t>
  </si>
  <si>
    <t>Cell Armor Snap-On Cover for BlackBerry Q5 - Retail Packaging - Transparent Design, Blue Zebra Print</t>
  </si>
  <si>
    <t>B00HLYWCCC</t>
  </si>
  <si>
    <t>Eagle Cell Skin Case for LG G Flex - Retail Packaging - Black</t>
  </si>
  <si>
    <t>B00H4EWDHI</t>
  </si>
  <si>
    <t>Gadget Guard Blackberry 9670 Style Ultra HD Original Edition Screen Guard - Retail Packaging - Clear</t>
  </si>
  <si>
    <t>B00QXV6HMK</t>
  </si>
  <si>
    <t>Amzer SlimGrip Hybrid Case Back Cover for iPod Touch 5th Gen, Cloudy/Pink (AMZ97729)</t>
  </si>
  <si>
    <t>B003Q6CTRW</t>
  </si>
  <si>
    <t>Amzer Rubberized Snap-On Crystal Hard Case for LG Lyric MT375 - Blue</t>
  </si>
  <si>
    <t>B00GQQVULK</t>
  </si>
  <si>
    <t>HR Wireless Design Protective Cover for Samsung Galaxy S4 - Retail Packaging - Blue Splash</t>
  </si>
  <si>
    <t>B00F5YIR7E</t>
  </si>
  <si>
    <t>Cell Armor Snap-On Case for LG Optimus Logic - Retail Packaging - Fluorescent Dark Hot Pink</t>
  </si>
  <si>
    <t>B00EQAETMU</t>
  </si>
  <si>
    <t>Uncommon LLC C0070-DB Growing Hearts Capsule Hard Case for iPhone 4/4S, Blue, - Retail Packaging - Multicolored</t>
  </si>
  <si>
    <t>B00GVAP7PQ</t>
  </si>
  <si>
    <t>Dream Wireless Fusion Case for Samsung Galaxy Note 3 with Trim</t>
  </si>
  <si>
    <t>B00G0O6N2Y</t>
  </si>
  <si>
    <t>Dream Wireless Premium Skin Case for iPhone 4/4S - Retail Packaging - Red</t>
  </si>
  <si>
    <t>B0051OAQHC</t>
  </si>
  <si>
    <t>MusicSkins, MS-SBOB30043, SpongeBob SquarePants - Classic, BlackBerry Bold (9700), Skin</t>
  </si>
  <si>
    <t>B0051OA834</t>
  </si>
  <si>
    <t>MusicSkins, MS-ICRL10043, iCarly - Geometric, BlackBerry Bold (9700), Skin</t>
  </si>
  <si>
    <t>B004Y8FEPA</t>
  </si>
  <si>
    <t>Zing Revolution MS-SOSO70133 So So Happy - Tribe Hug It Out Cell Phone Cover Skin for iPhone 4/4S</t>
  </si>
  <si>
    <t>B0042ET6QY</t>
  </si>
  <si>
    <t>Skinit Protective Skin for Curve 8530 - Bambi</t>
  </si>
  <si>
    <t>B00A8M573U</t>
  </si>
  <si>
    <t>3D Luxe Cover for iPhone 4/4S - Retail Packaging - David and Goliath/Chicks Rule</t>
  </si>
  <si>
    <t>B00T6O6AX2</t>
  </si>
  <si>
    <t>3dRose Pi Day Once in A Lifetime Key Chain, 2.25 X 2.25 Inches, Set of 2 (kc_202810_1)</t>
  </si>
  <si>
    <t>B00D313596</t>
  </si>
  <si>
    <t>DECORO VCDSPHTCMT4GSL Anti-Glare Screen Protector for HTC My Touch 4G - Retail Packaging</t>
  </si>
  <si>
    <t>B003Q6CTSG</t>
  </si>
  <si>
    <t>Amzer Rubberized Snap-On Crystal Hard Case for Huawei M750 - Red</t>
  </si>
  <si>
    <t>B007CC3PJC</t>
  </si>
  <si>
    <t>Amzer AMZ93420 Silicone Jelly Skin Fit Case Cover for LG Marquee LS855, Boost Mobile LG Marquee LS855, Sprint LG Marquee LS855 - Retail Packaging - Grey</t>
  </si>
  <si>
    <t>B00GQR660O</t>
  </si>
  <si>
    <t>HR Wireless HTC One Mini Rubberized Design Protective Cover - Retail Packaging - Colorful Polka</t>
  </si>
  <si>
    <t>B0061JQ0VM</t>
  </si>
  <si>
    <t>MusicSkins MS-BOB30139 Skin - Retail Packaging - Multi-Color</t>
  </si>
  <si>
    <t>B003M8HFLO</t>
  </si>
  <si>
    <t>Skinit Protective Skin for DROID - NBA Orlando Magic</t>
  </si>
  <si>
    <t>B00GQQUCSC</t>
  </si>
  <si>
    <t>HR Wireless Two Tone Single Protective Carrying Case for iPhone 5/5S - Retail Packaging - Yellow Plus Black</t>
  </si>
  <si>
    <t>B0061IXXWW</t>
  </si>
  <si>
    <t>Zing Revolution MS-MDAV30274 Miles Davis - Sketch Black Cell Phone Cover Skin for Samsung Fascinate Galaxy S (SCH-I500)</t>
  </si>
  <si>
    <t>B0042ET8G2</t>
  </si>
  <si>
    <t>Skinit Protective Skin for DROID X - Green Flourish</t>
  </si>
  <si>
    <t>B009WNA59W</t>
  </si>
  <si>
    <t>Asmyna HWM636CASKSO004 Slim and Soft Durable Protective Case for Huawei Pinnacle 2 - 1 Pack - Retail Packaging - Black</t>
  </si>
  <si>
    <t>B00G90UR8U</t>
  </si>
  <si>
    <t>CellTo Satin Finish Flip Cover Folio Case for Samsung Galaxy S3 - Retail Packaging - Orange</t>
  </si>
  <si>
    <t>B00F3SW1Y2</t>
  </si>
  <si>
    <t>Cell Armor Snap-On Case for iPhone 5 - Retail Packaging - Pearl Yellow</t>
  </si>
  <si>
    <t>B0013NBMWI</t>
  </si>
  <si>
    <t>ZAGG invisibleSHIELD for Samsung SGH-t309 - Screen</t>
  </si>
  <si>
    <t>B009EMG630</t>
  </si>
  <si>
    <t>InvisibleShield for Kyocera Hydro - Screen - 1 Pack - Retail Packaging - Clear</t>
  </si>
  <si>
    <t>B003SE6NOC</t>
  </si>
  <si>
    <t>Skinit Protective Skin for Curve 8330 - Columbia University</t>
  </si>
  <si>
    <t>B00CRE1STE</t>
  </si>
  <si>
    <t>Amzer AMZ95834 Shellster Hard Shell Holster Combo Case Cover for Samsung Galaxy S4 GT-I9500 (Fits All Carriers) - Retail Packaging - Grey</t>
  </si>
  <si>
    <t>B00AA318HG</t>
  </si>
  <si>
    <t>Asmyna ZTEN910CASKCA025 Argyle Premium Slim and Durable Protective Cover for ZTE Anthem N910 - 1 Pack - Retail Packaging - Dark Blue</t>
  </si>
  <si>
    <t>B00GM44I42</t>
  </si>
  <si>
    <t>Eagle Cell Hybrid Case with Y Stand for HTC Desire 601 - Retail Packaging - Hot Pink/Black</t>
  </si>
  <si>
    <t>B0042ET7LI</t>
  </si>
  <si>
    <t>Skinit Protective Skin for Curve 8530 - Winter Mickey Mouse</t>
  </si>
  <si>
    <t>B005R3W7MO</t>
  </si>
  <si>
    <t>Asmyna SAMR720HPCDM174NP Dazzling Diamante Bling Case for Samsung Admire/Vitality R720 - 1 Pack - Retail Packaging - Rocker</t>
  </si>
  <si>
    <t>B00H5HBP96</t>
  </si>
  <si>
    <t>Cell Armor Snap-On Cover for HTC One Mini - Retail Packaging - Yellow/Pink/Green Chevron on White</t>
  </si>
  <si>
    <t>B00G561V6A</t>
  </si>
  <si>
    <t>Dream Wireless Lucent Case for Samsung Galaxy for Note 3 - Retail Packaging - Purple</t>
  </si>
  <si>
    <t>B00DHF7ECW</t>
  </si>
  <si>
    <t>Dream Wireless Stand Pouch for Samsung Galaxy S4 with Sleep Function - Retail Packaging - White Diamante</t>
  </si>
  <si>
    <t>B008ET47DK</t>
  </si>
  <si>
    <t>Gadget Guard Samsung Galaxy Skyrocket Ultra HD Original Edition Screen Guard - Retail Packaging - Clear</t>
  </si>
  <si>
    <t>B0052B9ADA</t>
  </si>
  <si>
    <t>Houston Texans Deluxe Hardcover, 5 x 7 Inches Autograph Book and Pen Set, Team Colors (12025-1ZG)</t>
  </si>
  <si>
    <t>B0013N7ZZQ</t>
  </si>
  <si>
    <t>ZAGG invisibleSHIELD for HTC Cingular 3125 - Star Trek - Screen</t>
  </si>
  <si>
    <t>B003KVKG7S</t>
  </si>
  <si>
    <t>Skinit San Francisco 49ers Vinyl Skin for iPod Nano (4th Gen)</t>
  </si>
  <si>
    <t>B0051J1W9S</t>
  </si>
  <si>
    <t>Qmadix Flex Gel Cover for HTC Inspire - Retail Packaging - Purple</t>
  </si>
  <si>
    <t>B001EPX458</t>
  </si>
  <si>
    <t>ZAGG invisibleSHIELD for Motorola V750 Screen</t>
  </si>
  <si>
    <t>B0061JQBGQ</t>
  </si>
  <si>
    <t>MusicSkins, MS-EXDG10246, EXPLODINGDOG - The Flight, BlackBerry Style (9670), Skin</t>
  </si>
  <si>
    <t>B00403M4SY</t>
  </si>
  <si>
    <t>Skinit Protective Skin for LG enV 9200 - Dancing Kermit the Frog</t>
  </si>
  <si>
    <t>B0067WLOVE</t>
  </si>
  <si>
    <t>Amzer Mirror Screen Protector with Cleaning Cloth For ZTE Chorus 1 pk-Screen Protector-Retail Packaging-Mirror</t>
  </si>
  <si>
    <t>B00GQQPIF4</t>
  </si>
  <si>
    <t>HR Wireless HTC 8XT Side Stand Cover with Holster - Retail Packaging - Black/Black</t>
  </si>
  <si>
    <t>B0047O2AKI</t>
  </si>
  <si>
    <t>Amzer Mirror Screen Protector with Cleaning Cloth for LG Optimus S LS670</t>
  </si>
  <si>
    <t>B00GM42WLS</t>
  </si>
  <si>
    <t>Eagle Cell Hybrid Case with Y Stand for Alcatel One Touch Fierce - Retail Packaging - Hot Pink/Black</t>
  </si>
  <si>
    <t>B003OCPB78</t>
  </si>
  <si>
    <t>Cars Color Your Own Puzzle Sets (5320A)</t>
  </si>
  <si>
    <t>B00E20TY74</t>
  </si>
  <si>
    <t>Naztech 10647 Vertex 3-Layer Cell Phone Cover for BlackBerry 8900 - Carrying Case - Non-Retail Packaging - Black</t>
  </si>
  <si>
    <t>B00DVMKJP0</t>
  </si>
  <si>
    <t>Cell Armor I5-NOV-E20-AG Snap-On Case for iPhone 5 - Retail Packaging - Red Flowers on Black</t>
  </si>
  <si>
    <t>B0061IYBT6</t>
  </si>
  <si>
    <t>MusicSkins MS-PARA30274 Skin - Retail Packaging - Multi-Color</t>
  </si>
  <si>
    <t>B00CKDBTFU</t>
  </si>
  <si>
    <t>Cell Armor Snap-On Case for LG Spirit 4G - Retail Packaging - Transparent Design, Colorful Peace Signs on Green Zebra</t>
  </si>
  <si>
    <t>B004UI5ABC</t>
  </si>
  <si>
    <t>MusicSkins, MS-SXP30043, Sex Pistols - God Save The Queen, BlackBerry Bold (9700), Skin</t>
  </si>
  <si>
    <t>B00AXCYR54</t>
  </si>
  <si>
    <t>Dream Wireless Crystal Case with Aluminum Rear for Samsung Galaxy Note 2 - Retail Packaging - Hot Pink</t>
  </si>
  <si>
    <t>B00F473J5W</t>
  </si>
  <si>
    <t>Amzer Diamond Lattice Snap On Shell Case Back Cover for iPhone 5C - Retail Packaging</t>
  </si>
  <si>
    <t>B00ELPYZ8S</t>
  </si>
  <si>
    <t>Reiko Wireless Samsung Galaxy S4 Aluminum Varnish Protective Cover - Retail Packaging - Red</t>
  </si>
  <si>
    <t>B00GS4DX06</t>
  </si>
  <si>
    <t>Slickwraps Metal Series Protective Film for iPhone 5c - Brushed Gold - Skin - Retail Packaging - Brushed Gold</t>
  </si>
  <si>
    <t>B00GQQUWJQ</t>
  </si>
  <si>
    <t>HR Wireless Active Dynamic Protective Cover for Samsung Galaxy S4 - Retail Packaging - Sky Blue/Hot Pink</t>
  </si>
  <si>
    <t>B003EQ413E</t>
  </si>
  <si>
    <t>Skinit Protective Skinfits LG enV 9200 (Pea Pea Dance)</t>
  </si>
  <si>
    <t>B00EB1J2L2</t>
  </si>
  <si>
    <t>Eagle Cell Transparent Frosted Pattern Skin Case for LG G2 - Retail Packaging - Black</t>
  </si>
  <si>
    <t>B00HEW3T8C</t>
  </si>
  <si>
    <t>Eagle Cell Samsung Galaxy Mega 6.3 Hybrid TPU Mesh Case - Retail Packaging - White/Hot Pink</t>
  </si>
  <si>
    <t>B0051OAUZ0</t>
  </si>
  <si>
    <t>MusicSkins MS-BOB60044 Skin - Retail Packaging - Multi-Color</t>
  </si>
  <si>
    <t>B004YBP6PK</t>
  </si>
  <si>
    <t>Amzer Silicone Skin Jelly Case for HTC Wildfire S - Baby Pink - 1 Pack - Case - Frustration-Free Packaging</t>
  </si>
  <si>
    <t>B003SE6LYY</t>
  </si>
  <si>
    <t>Skinit Protective Skin for iPhone 3G/3GS - Alabama State University Hornets</t>
  </si>
  <si>
    <t>B004VRO0WC</t>
  </si>
  <si>
    <t>Qmadix Tech-Armor for HTC ThunderBolt - 3 Pack - Retail Packaging - Clear</t>
  </si>
  <si>
    <t>B002WTCDH0</t>
  </si>
  <si>
    <t>Geddes Christmas 6ct Pencil Assortment - Set of 6</t>
  </si>
  <si>
    <t>B003TV5FNY</t>
  </si>
  <si>
    <t>Skinit Protective Skin Fits Ipad (University of Louisiana-Lafayette Logo)</t>
  </si>
  <si>
    <t>B0042ETIA8</t>
  </si>
  <si>
    <t>Skinit Protective Skin for DROID 2 - Chococat Black Repeat Pattern</t>
  </si>
  <si>
    <t>B0082ONOSG</t>
  </si>
  <si>
    <t>Cell Armor IPHONE4G-RSNAP-TE163 Rocker Snap-On Case for iPhone 4/4S - Retail Packaging - Rainbow Zebra on Black</t>
  </si>
  <si>
    <t>B003P9W858</t>
  </si>
  <si>
    <t>ZAGG invisibleSHIELD for Nec Style N-01B - NTTDoMoCo - Screen</t>
  </si>
  <si>
    <t>B00GS4D518</t>
  </si>
  <si>
    <t>Slickwraps Carbon Fiber Protective Film for iPhone 5c - Pink - Skin - Retail Packaging - Pink</t>
  </si>
  <si>
    <t>B00G4CILU4</t>
  </si>
  <si>
    <t>Cell Armor Hybrid Novelty Case for Apple iPhone 4/4S - Retail Packaging - Magenta Zebra</t>
  </si>
  <si>
    <t>B00HWJ93OQ</t>
  </si>
  <si>
    <t>Zing Revolution Scribblenauts Premium Vinyl Adhesive Skin for Samsung Galaxy S III, Max Writes (MS-SCBT30415)</t>
  </si>
  <si>
    <t>B006MCSEJ4</t>
  </si>
  <si>
    <t>Katinkas USA 601077 Premium Leather Case for Samsung Galaxy i5500/i5508 Washed - 1 Pack - Case - Retail Packaging - Purple</t>
  </si>
  <si>
    <t>B00KJBRUUI</t>
  </si>
  <si>
    <t>Kleer-Fax Letter Size Individually Numbered 1/25th Cut Side Tab Index Dividers, 25 Sheets per Pack, White, Number 148 (98148)</t>
  </si>
  <si>
    <t>B00ALJFG9A</t>
  </si>
  <si>
    <t>Cell Armor Hybrid Fit-On Jelly Case for iPhone 4/4S - Retail Packaging - Pink Skin with White Snap</t>
  </si>
  <si>
    <t>B00KJBSG1A</t>
  </si>
  <si>
    <t>Kleer-Fax Letter Size Individually Numbered 1/25th Cut Side Tab Index Dividers, 25 Sheets per Pack, White, Number 184 (98184)</t>
  </si>
  <si>
    <t>B00AMRSVM0</t>
  </si>
  <si>
    <t>Asmyna LGUS730HPCDM377NP Luxurious Dazzling Diamante Case for LG Splendor/Venice S730 - 1 Pack - Retail Packaging - Black/White Dots</t>
  </si>
  <si>
    <t>B007TT2ZS0</t>
  </si>
  <si>
    <t>Aimo SAMR920PCHYP005 Unique Hybrid Durable Rugged Case for Samsung Galaxy Attain 4G R920 - 1 Pack - Retail Packaging - Hot Pink</t>
  </si>
  <si>
    <t>B001QGEASK</t>
  </si>
  <si>
    <t>ZAGG invisibleSHIELD for Samsung Renown SCH-U810 - Screen</t>
  </si>
  <si>
    <t>B006EHU9G8</t>
  </si>
  <si>
    <t>Aimo Wireless SAMD710PCDI182 Bling Brilliance Premium Grade Diamond Case for Samsung Galaxy S2/Epic 4G Touch/D710 - Retail Packaging - Yellow/White Flowers</t>
  </si>
  <si>
    <t>B004K1EF4M</t>
  </si>
  <si>
    <t>Amzer Injecto Snap-On Hard Case for HTC EVO Shift 4G - Honey Black</t>
  </si>
  <si>
    <t>B00F3LDJ5Y</t>
  </si>
  <si>
    <t>Uncommon LLC Navy Square Chain Black Bezel Deflector Hard Case for iPhone 5/5S - Retail Packaging - Blue</t>
  </si>
  <si>
    <t>B006NYOVGQ</t>
  </si>
  <si>
    <t>Seidio CSK3SSSKYK-PR DILEX Case with Kickstand for use with Samsung Skyrocket - Amethyst</t>
  </si>
  <si>
    <t>B00GG2J494</t>
  </si>
  <si>
    <t>Eagle Cell Glossy Protector Case for LG Optimus F6 - Retail Packaging - Purple Leopard</t>
  </si>
  <si>
    <t>B002P67N2A</t>
  </si>
  <si>
    <t>MusicSkins MS-PARA10001 Skin - Retail Packaging - Multi-Color</t>
  </si>
  <si>
    <t>B00GYECSKG</t>
  </si>
  <si>
    <t>3dRose Women in Victorian Bathing Suits Playing Ball in The Ocean, Greeting Cards, Set of 6 (gc_170829_1)</t>
  </si>
  <si>
    <t>B0061JQNWS</t>
  </si>
  <si>
    <t>MusicSkins, MS-JC30248, Johnny Cash - Guitar, LG Optimus T (P509), Skin</t>
  </si>
  <si>
    <t>B007X1LSJQ</t>
  </si>
  <si>
    <t>Asmyna IPHONE4HPCDM352NP Luxurious Dazzling Diamante Bling Case for iPhone 4 - 1 Pack - Retail Packaging - Ribboned Guittar</t>
  </si>
  <si>
    <t>B004UI5CJ2</t>
  </si>
  <si>
    <t>MusicSkins, MS-EDHY50088, Ed Hardy - Snake , LG Rumor Touch (LN510/VM510), Skin</t>
  </si>
  <si>
    <t>B00JN5MTAW</t>
  </si>
  <si>
    <t>Kleer-Fax Letter Size 1/25th Cut Side Tab Individually Numbered Index Dividers, Pack of 25, White (89536)</t>
  </si>
  <si>
    <t>B00HX4H694</t>
  </si>
  <si>
    <t>C&amp;E HTC One Mini Screen Guard - Retail Packaging - Clear</t>
  </si>
  <si>
    <t>B003C1X24U</t>
  </si>
  <si>
    <t>Incipio Samsung Behold II dermaSHOT Silicone Case - Black</t>
  </si>
  <si>
    <t>B00CKDCUOO</t>
  </si>
  <si>
    <t>Cell Armor Snap-On Case for iPhone 5 - Retail Packaging - Full Diamond Crystal, White Vines on Black</t>
  </si>
  <si>
    <t>B00GMPU9NA</t>
  </si>
  <si>
    <t>Cell Armor Snap-On Case for LG Optimus F6 - Retail Packaging - Fluorescent Orange</t>
  </si>
  <si>
    <t>B00EO4DOCY</t>
  </si>
  <si>
    <t>MyBat ASMYNA Astronaut Phone Protector Cover for Samsung Galaxy Exhibit T599 - Retail Packaging - Hot Pink/Black</t>
  </si>
  <si>
    <t>B0050GALVW</t>
  </si>
  <si>
    <t>MusicSkins, MS-QUEN20044, Queen - Crest White, BlackBerry Curve (8520/8530), Skin</t>
  </si>
  <si>
    <t>B00EUGVIHY</t>
  </si>
  <si>
    <t>Cell Armor Hybrid Fit-On Jelly Case for LG G2 - Retail Packaging - Black</t>
  </si>
  <si>
    <t>B00IA9XV6I</t>
  </si>
  <si>
    <t>Zing Revolution The Hangover Premium Vinyl Adhesive Skin for iPhone 5, Phil (MS-HANG50318)</t>
  </si>
  <si>
    <t>B00HM0VIIE</t>
  </si>
  <si>
    <t>HR Wireless Dynamic Protective Cover for Alcatel One Touch Evolve - Retail Packaging - Sky Blue/Neon Green</t>
  </si>
  <si>
    <t>B0042ETKSI</t>
  </si>
  <si>
    <t>Skinit Protective Skin for DROID - San Diego Chargers Logo - Pink Helmet</t>
  </si>
  <si>
    <t>B00G6NDQGK</t>
  </si>
  <si>
    <t>Amzer Double Layer Hybrid Case with Kickstand for Huawei Vitria Y301-A2, Huawei H882L - Retail Packaging - Black/Hot Pink</t>
  </si>
  <si>
    <t>B00DVMKYXW</t>
  </si>
  <si>
    <t>Cell Armor I5-RSkin-FOR Rocker Silicone Skin Case for iPhone 5 - Retail Packaging - Fluorescent Orange</t>
  </si>
  <si>
    <t>B003KVKHVI</t>
  </si>
  <si>
    <t>Skinit Protective Skin for iPod Nano 3G (Pop Garden White)</t>
  </si>
  <si>
    <t>B00KISURLG</t>
  </si>
  <si>
    <t>Kleer-Fax Letter Size Individual Number Index Dividers, Side Tab, 1/25th Cut, 25 Sheets/Pack, White, Number 358 (98358)</t>
  </si>
  <si>
    <t>B00DVMKYLE</t>
  </si>
  <si>
    <t>Cell Armor I5-RSkin-FYE Rocker Silicone Skin Case for iPhone 5 - Retail Packaging - Fluorescent Yellow</t>
  </si>
  <si>
    <t>B005GNC4KU</t>
  </si>
  <si>
    <t>Eagle Cell PDHWM835L350 RingBling Brilliant Diamond Case for Huawei M835 - Retail Packaging - Pearl Pink</t>
  </si>
  <si>
    <t>B00E9M4YUC</t>
  </si>
  <si>
    <t>Cell Armor IPHONE4G-RSNAP-TE339 Rocker Snap-On Case for iPhone 4/4S - Retail Packaging - Green and Blue Plaid</t>
  </si>
  <si>
    <t>B00GQQTVQ6</t>
  </si>
  <si>
    <t>HR Wireless Bubble Single Piece Hard Cover for Samsung Galaxy S3 - Retail Packaging - Red</t>
  </si>
  <si>
    <t>B00ALJFSTS</t>
  </si>
  <si>
    <t>Cell Armor Snap-On Case for iPhone 5 - Retail Packaging - Transparent Design Butterflies on Light Pink</t>
  </si>
  <si>
    <t>B005ONTFWW</t>
  </si>
  <si>
    <t>Clear-Coat Screen Protector for Samsung Acclaim Screen Only</t>
  </si>
  <si>
    <t>B0042ETNIK</t>
  </si>
  <si>
    <t>Skinit Protective Skin for DROID X - New England Patriots Logo - Helmet Pink</t>
  </si>
  <si>
    <t>B00CSW6I5E</t>
  </si>
  <si>
    <t>Cell Armor SAMGS4-PC-JELLY-03-YE-A017-BH Hybrid Jelly Skin Case for Samsung Galaxy S4 - Retail Packaging - Yellow/White</t>
  </si>
  <si>
    <t>B00UI3I4TS</t>
  </si>
  <si>
    <t>Brownline Daily Academic Planner, July 2015 - July 2016, Twin-wire, Assorted Colors, Color May Vary, 8 x 5 inches (CA201.FASX-16)</t>
  </si>
  <si>
    <t>B00H5HCJBE</t>
  </si>
  <si>
    <t>Cell Armor Snap-On Cover for ZTE Source N9511 - Retail Packaging - Two Tones, Black and Red</t>
  </si>
  <si>
    <t>B018T60NC6</t>
  </si>
  <si>
    <t>C&amp;C 3FT GLOWING/LED Light-up Charger data/sync cable For iPhone 5,5s,5c,6,6plus,iPad 3,4,air 1,2, mini 1,2,3, nano 7,touch 5 (BLUE)</t>
  </si>
  <si>
    <t>B00GQR1CCQ</t>
  </si>
  <si>
    <t>HR Wireless HTC One Design Protective Cover - Retail Packaging - Pink Splash</t>
  </si>
  <si>
    <t>B00HWJEC2E</t>
  </si>
  <si>
    <t>Zing Revolution Scribblenauts Premium Vinyl Adhesive Skin for iPhone 4/4S, Toys (MS-SCBT50133)</t>
  </si>
  <si>
    <t>B007V6F826</t>
  </si>
  <si>
    <t>Cell Armor Snap-On Case for iPhone 4/4S - Retail Packaging - Royal Badge with Roses on Black</t>
  </si>
  <si>
    <t>B003Q6CTX6</t>
  </si>
  <si>
    <t>Amzer Snap-On Crystal Hard Case for LG Arena GT950 - Clear</t>
  </si>
  <si>
    <t>B00CKDDH2S</t>
  </si>
  <si>
    <t>Cell Armor IPhone5-DESKIN-PU010-A010-ED Deluxe Silicone Skin Case for iPhone 5 - Retail Packaging - Transparent Hot Pink</t>
  </si>
  <si>
    <t>B0051OCFBM</t>
  </si>
  <si>
    <t>MusicSkins MS-MC10199 Skin - Retail Packaging - Multi-Color</t>
  </si>
  <si>
    <t>B008ZWII5E</t>
  </si>
  <si>
    <t>Eagle Cell PALGMS840RXXSTHLBL Hybrid Rugged Armor Case for LG Connect 4G MS840 - Retail Packaging - Blue</t>
  </si>
  <si>
    <t>B0090CO5U0</t>
  </si>
  <si>
    <t>Eagle Cell PSPNBURSTR10 Texture Faceplate Hard Plastic Protector Snap-On Cover Case For Pantech Burst P9070 - Retail Packaging - White</t>
  </si>
  <si>
    <t>B00CKDF4FG</t>
  </si>
  <si>
    <t>Cell Armor IPhone5-PC-JELLY-TE491-S Hybrid Fit-On Jelly Case for iPhone 5 - Retail Packaging - Trans. Skull on Black/White</t>
  </si>
  <si>
    <t>B00DMRJMSY</t>
  </si>
  <si>
    <t>Cell Armor SAMGS4-NOV-E01-PDG Hybrid Case for Samsung Galaxy S4 - Retail Packaging - Green Zebra/Black</t>
  </si>
  <si>
    <t>B008ZWIKVG</t>
  </si>
  <si>
    <t>Eagle Cell PALGMS840RXXSTHLPL Hybrid Rugged Armor Case for LG Connect 4G MS840 - Retail Packaging - Purple</t>
  </si>
  <si>
    <t>B0042ETOUW</t>
  </si>
  <si>
    <t>Skinit Protective Skin for DROID 2 - Dallas Cowboys Logo - Distressed Helmet Pink</t>
  </si>
  <si>
    <t>B00FB4THYK</t>
  </si>
  <si>
    <t>Cell Armor Snap-On Case for Samsung Ring M840 - Retail Packaging - Black Zebra on Light Pink</t>
  </si>
  <si>
    <t>B0053G6FPU</t>
  </si>
  <si>
    <t>Amzer Luxe Argyle High Gloss TPU Soft Gel Skin Case for HTC EVO 3D - 1 Pack -Clear</t>
  </si>
  <si>
    <t>B00DPMFCIA</t>
  </si>
  <si>
    <t>Eagle Cell Leather Pouch for Samsung Galaxy S4 - Retail Packaging - F8087 Black</t>
  </si>
  <si>
    <t>B00DCKW1GQ</t>
  </si>
  <si>
    <t>Kooso - PU Book Type Case for Samsung Galaxy S4 - Koka Book - (Black) - KOSSGY95EB1BK</t>
  </si>
  <si>
    <t>B003EQ3ZEU</t>
  </si>
  <si>
    <t>Skinit Protective Skin for LG enV 9200 - Lots of Kisses</t>
  </si>
  <si>
    <t>B00CF4G7JC</t>
  </si>
  <si>
    <t>Cable Matters Combo, 270 Degree and 90 Degree HDMI Male to Female Adapter</t>
  </si>
  <si>
    <t>B004VK4X26</t>
  </si>
  <si>
    <t>Cosmos Pink Neoprene/Cotton 13.3 Inch and 13 Inch Laptop notebook computer case/bag/sleeve</t>
  </si>
  <si>
    <t>B003TW4MCS</t>
  </si>
  <si>
    <t>Skinit Protective Skin Fits LG enV 9200 - Auburn University</t>
  </si>
  <si>
    <t>B009JU3DXI</t>
  </si>
  <si>
    <t>DECORO DLCIP4HP Premium Lunar TPU Case for Apple iPhone 4/4S - 1 Pack - Retail Packaging - Transparent Hot Pink</t>
  </si>
  <si>
    <t>B009JU3D6U</t>
  </si>
  <si>
    <t>DECORO FDIP4IM127 Premium Full Diamond Protector Case for Apple iPhone 4/4S - 1 Pack - Retail Packaging - Rainbow Graident</t>
  </si>
  <si>
    <t>B00AHRB21M</t>
  </si>
  <si>
    <t>MyBat IPHONE5HPCSK046NP Rubberized Fishbone Protective Case for iPhone 5 / iPhone 5S - 1 Pack - Retail Packaging - Black/T-Clear</t>
  </si>
  <si>
    <t>B00C7MI2MC</t>
  </si>
  <si>
    <t>Aimo Wireless HWM931PCLP014 Rubber Essentials Slim and Durable Rubberized Case for Huawei Premia M931 - Retail Packaging - Purple</t>
  </si>
  <si>
    <t>B00GQQR2TO</t>
  </si>
  <si>
    <t>HR Wireless HTC One Silicone Skin Protective Cover - Retail Packaging - Sky Blue</t>
  </si>
  <si>
    <t>B00AXV633O</t>
  </si>
  <si>
    <t>Eagle Cell PILGMS770G2D170 Stylish Hard Snap-On Protective Case for LG Motion 4G/Optimus Regard MS770 - Retail Packaging - Colorful Fireworks</t>
  </si>
  <si>
    <t>B0061IXYQ2</t>
  </si>
  <si>
    <t>MusicSkins MS-MC20006 Skin - Retail Packaging - Multi-Color</t>
  </si>
  <si>
    <t>B003TV56N8</t>
  </si>
  <si>
    <t>Skinit Protective Skin for iPhone 3G/3GS - Georgetown University "Jack"</t>
  </si>
  <si>
    <t>B00GMPU5KM</t>
  </si>
  <si>
    <t>Cell Armor Snap-On Case for HTC Desire 601 - Retail Packaging - Rubberized Honey Metallic Gray</t>
  </si>
  <si>
    <t>B01E0E8U5S</t>
  </si>
  <si>
    <t>Five Star Pocket Folders, 4-Pocket, 12-1/2" x 9-1/2", Graphics, Assorted Designs, 3 Pack (73856)</t>
  </si>
  <si>
    <t>B003EQ40US</t>
  </si>
  <si>
    <t>Skinit Protective Skin for LG enV 9200 - Reef - Brad Gerlach</t>
  </si>
  <si>
    <t>B0061IX5SE</t>
  </si>
  <si>
    <t>MusicSkins MS-LILW20151 Skin - Retail Packaging - Multi-Color</t>
  </si>
  <si>
    <t>B0061J0N2Y</t>
  </si>
  <si>
    <t>MusicSkins, MS-SHRP20211, Sharp Shirter - Flowers, BlackBerry Curve 3G (9300/9330), Skin</t>
  </si>
  <si>
    <t>B003EQ43MI</t>
  </si>
  <si>
    <t>Skinit Protective Skin for DROID - Reef-Blue Camo</t>
  </si>
  <si>
    <t>B003TV586S</t>
  </si>
  <si>
    <t>Skinit Protective Skin for iPhone 3G/3GS - Northern Colorado Bears</t>
  </si>
  <si>
    <t>B00IAE17NM</t>
  </si>
  <si>
    <t>Zizo Snap-On Cover for ZTE N9511 - Retail Packaging - Pink Leopard with Infinity Logo</t>
  </si>
  <si>
    <t>B0077SBCIC</t>
  </si>
  <si>
    <t>Cell Armor IPHONE4G-PC-JELLY-WFL027 Hybrid Jelly Case for iPhone 4/4S - Retail Packaging - Hunter Series with Branches</t>
  </si>
  <si>
    <t>B005QTWILE</t>
  </si>
  <si>
    <t>Katinkas USA 2018036876 Premium Leather Case for HTC Sensation Creased - 1 Pack - Retail Packaging - Black</t>
  </si>
  <si>
    <t>B008ZA6GF0</t>
  </si>
  <si>
    <t>Eagle Cell Hybrid Skin Case for iPhone 4/4S Armor 3-In-1 - Retail Packaging - Black</t>
  </si>
  <si>
    <t>B00H5HBQW2</t>
  </si>
  <si>
    <t>Cell Armor Snap-On Cover for Huawei Vitria H882L - Retail Packaging - Green Anchor on Blue/Green Chevron</t>
  </si>
  <si>
    <t>B003TW47BE</t>
  </si>
  <si>
    <t>Skinit Protective Skin Fits Curve 8330 - Utah State University</t>
  </si>
  <si>
    <t>B00ECWSXVA</t>
  </si>
  <si>
    <t>Diorama Case for iPhone 5/5S</t>
  </si>
  <si>
    <t>B0050BQ2GK</t>
  </si>
  <si>
    <t>MusicSkins, MS-KISS10044, KISS - Love Gun, BlackBerry Curve (8520/8530), Skin</t>
  </si>
  <si>
    <t>B00HM0JR9G</t>
  </si>
  <si>
    <t>Cell Armor Snap-On Cover for Motorola Droid Maxx - Retail Packaging - White Skin and Black Snap with Stand</t>
  </si>
  <si>
    <t>B00GQQQ02E</t>
  </si>
  <si>
    <t>HR Wireless Aluminum Carrying Case with Holster Carrying Case for iPhone 5/5S - Retail Packaging - Black/Hot Pink</t>
  </si>
  <si>
    <t>B0061IX5FC</t>
  </si>
  <si>
    <t>MusicSkins MS-LILW30207 Skin - Retail Packaging - Multi-Color</t>
  </si>
  <si>
    <t>B00EYR0KKA</t>
  </si>
  <si>
    <t>Eagle Cell Hybrid Skin Holster Case with Stand for HTC 8XT - Retail Packaging - White/Black</t>
  </si>
  <si>
    <t>B00FAYIX5K</t>
  </si>
  <si>
    <t>Eagle Cell Diamond Protective Case for HTC 8XT - Retail Packaging - Hot Pink Zebra</t>
  </si>
  <si>
    <t>B003TW4FP2</t>
  </si>
  <si>
    <t>Skinit Protective Skin Fits DROID - San Jose State University YellowithBlue</t>
  </si>
  <si>
    <t>B0042ETJIO</t>
  </si>
  <si>
    <t>Skinit Protective Skin for DROID - Denver Broncos Running Back - Illustrated</t>
  </si>
  <si>
    <t>B00E20TXCK</t>
  </si>
  <si>
    <t>Naztech 12088 Vertex 3-Layer Cover Samsung Galaxy S III - Carrying Case - Retail Packaging - Blue</t>
  </si>
  <si>
    <t>B00GQRCRSO</t>
  </si>
  <si>
    <t>HR Wireless HTC 8XT Design Protective Cover - Retail Packaging - Zebra</t>
  </si>
  <si>
    <t>B00ECHITU0</t>
  </si>
  <si>
    <t>Uncommon LLC C0060-BL Florida State Pixel Stripe Black Bezel Deflector Hard Case for iPhone 5/5S - Retail Packaging - Multicolored</t>
  </si>
  <si>
    <t>B00GQR417O</t>
  </si>
  <si>
    <t>HR Wireless Dynamic Cover for Samsung Galaxy S4 - Retail Packaging - Black/Yellow</t>
  </si>
  <si>
    <t>B003SE6O28</t>
  </si>
  <si>
    <t>Skinit Protective Skin for Curve 8330 - NorthEastern University</t>
  </si>
  <si>
    <t>B003WSXMO8</t>
  </si>
  <si>
    <t>Incipio iPhone 4/4S Clear Screen Protectors - 3 Pack</t>
  </si>
  <si>
    <t>B00I3CEPKI</t>
  </si>
  <si>
    <t>HR Wireless Silicone Skin Cover for Alcatel One Touch Fierce - Retail Packaging - Red</t>
  </si>
  <si>
    <t>B00DD21HYK</t>
  </si>
  <si>
    <t>yeah! M28C0 Diary Leather Folio for iPhone 5/5S - Retail Packaging - Black</t>
  </si>
  <si>
    <t>B00H95ZSFQ</t>
  </si>
  <si>
    <t>Eagle Cell Silicone with Laser Hard Chrome Case for Samsung Galaxy S4 - Retail Packaging - White/White</t>
  </si>
  <si>
    <t>B0061JQ6GG</t>
  </si>
  <si>
    <t>MusicSkins, MS-EDHY60246, Ed Hardy - Tiger , BlackBerry Style (9670), Skin</t>
  </si>
  <si>
    <t>B0061JQ3JQ</t>
  </si>
  <si>
    <t>MusicSkins, MS-DOMO20139, Domo - Big In Japan, BlackBerry Bold (9650), Skin</t>
  </si>
  <si>
    <t>B00G9RDP4G</t>
  </si>
  <si>
    <t>Cell Armor Snap-On Cover for BlackBerry Q5 - Retail Packaging - Orange/Brown/Red/Black Chevron on White</t>
  </si>
  <si>
    <t>B003ZYEK2W</t>
  </si>
  <si>
    <t>Fuse College Polycarbonate Case For Blackberry 8520/8530 - Missouri - 8190</t>
  </si>
  <si>
    <t>B00F361BK4</t>
  </si>
  <si>
    <t>Cell Armor Rocker Silicone Skin Case for iPhone 5 - Retail Packaging - Light Purple/White Mixture</t>
  </si>
  <si>
    <t>B00FB4T7MM</t>
  </si>
  <si>
    <t>Cell Armor Snap-On Case for Samsung Galaxy Mega - Retail Packaging - Fluorescent Dark Hot Pink</t>
  </si>
  <si>
    <t>B00G32IOF2</t>
  </si>
  <si>
    <t>Cell Armor HTC 8XT Snap-On Jelly Case - Retail Packaging - Blue/Pink/Yellow Chevron on White</t>
  </si>
  <si>
    <t>B00EP7ASI8</t>
  </si>
  <si>
    <t>Cell Armor 4S/4-NOV-D06-GR Hybrid Novelty Case for iPhone 4/4S - Retail Packaging - Green Penguin</t>
  </si>
  <si>
    <t>B0042ETNSK</t>
  </si>
  <si>
    <t>Skinit Protective Skin for DROID X - Philadelphia Eagles Logo - Pink Checkerboard</t>
  </si>
  <si>
    <t>B003EQ436O</t>
  </si>
  <si>
    <t>Skinit Protective Skin for LG enV 9200 - Tigger</t>
  </si>
  <si>
    <t>B00E1JCO3C</t>
  </si>
  <si>
    <t>Cell Armor I5-RSNAP-S010-JG Rocker Snap-On Case for iPhone 5 - Retail Packaging - Smoke</t>
  </si>
  <si>
    <t>B00CZ4NE66</t>
  </si>
  <si>
    <t>Amzer AMZ95838 Amzer Kristal Clear Screen Guard Scratch Protector Shield for Samsung GALAXY Mega 6.3 I9200 - Screen Protectors - Retail Packaging - Clear</t>
  </si>
  <si>
    <t>B002P67PYQ</t>
  </si>
  <si>
    <t>MusicSkins, MS-SHRP50001, Sharp Shirter - Robots of Forever, iPhone 2G/3G/3GS, Skin</t>
  </si>
  <si>
    <t>B00GQR6A0U</t>
  </si>
  <si>
    <t>HR Wireless HTC One Mini Rubberized Protective Cover - Retail Packaging - Hot Pink</t>
  </si>
  <si>
    <t>B003KTNRK8</t>
  </si>
  <si>
    <t>Skinit Protective Skin for iPod Nano 4G (Loves Embrace)</t>
  </si>
  <si>
    <t>B00GV3LE32</t>
  </si>
  <si>
    <t>Cell Armor Snap-On Cover for Samsung Galaxy Mega - Retail Packaging - Fluorescent Light Purple</t>
  </si>
  <si>
    <t>B0061IW5J4</t>
  </si>
  <si>
    <t>MusicSkins, MS-JB130033, Justin Bieber - Sparkle Blue, BlackBerry Tour (9630), Skin</t>
  </si>
  <si>
    <t>B007X1IL82</t>
  </si>
  <si>
    <t>MYBAT IPHONE4HPCBKLE216WP Premium Executive Case for iPhone 4 - 1 Pack - Retail Packaging - Red Rose Gold Plating Rose Embossed Alloy</t>
  </si>
  <si>
    <t>B00CKDBITC</t>
  </si>
  <si>
    <t>Cell Armor IPhone5-PC-A022-LG Hybrid Fit-On Case for iPhone 5 - Retail Packaging - Pearl Light Green</t>
  </si>
  <si>
    <t>B004UI2GZA</t>
  </si>
  <si>
    <t>MusicSkins, MS-EDHY60006, Ed Hardy - Tiger , BlackBerry Curve (8300/8310/8320), Skin</t>
  </si>
  <si>
    <t>B00F3TRGEQ</t>
  </si>
  <si>
    <t>Cell Armor Rocker Snap-On Case for iPhone 5 - Retail Packaging - Random Shapes on Light Blue</t>
  </si>
  <si>
    <t>B002SNB6LO</t>
  </si>
  <si>
    <t>Amzer Mirror Screen Protector with Cleaning Cloth for Samsung M800 Instinct</t>
  </si>
  <si>
    <t>B0061JQC2E</t>
  </si>
  <si>
    <t>MusicSkins, MS-FOB20211, Fall Out Boy - Logo, BlackBerry Curve 3G (9300/9330), Skin</t>
  </si>
  <si>
    <t>B00F5YJAEI</t>
  </si>
  <si>
    <t>Cell Armor Deluxe Silicone Skin Case for HTC One - Retail Packaging - Clear</t>
  </si>
  <si>
    <t>B00AR5B8UY</t>
  </si>
  <si>
    <t>MYBAT IPHONE5HPCBKLE242WP Premium Executive Case for iPhone 5 / iPhone 5S - 1 Pack - Retail Packaging - Brown</t>
  </si>
  <si>
    <t>B0061JPZOA</t>
  </si>
  <si>
    <t>MusicSkins, MS-AERO10151, Aerosmith - Wings Black, Motorola Droid X/X2, Skin</t>
  </si>
  <si>
    <t>B00CRSWZ38</t>
  </si>
  <si>
    <t>Eagle Cell Hybrid Metal Cover for iPhone 5/5S Armor - Retail Packaging - Black</t>
  </si>
  <si>
    <t>B00HVT2ALU</t>
  </si>
  <si>
    <t>Cell Armor ZTE Z998 Snap-On Cover - Retail Packaging - Hunter Series with Dry Leaves</t>
  </si>
  <si>
    <t>B00H88ETTA</t>
  </si>
  <si>
    <t>Uncommon LLC Deflector Hard Case for iPhone 3G - University of Alabama Pixel Stripe - Retail Packaging - White/Crimson/Black</t>
  </si>
  <si>
    <t>B0061IX1BU</t>
  </si>
  <si>
    <t>MusicSkins, MS-SHRP60088, Sharp Shirter - Alice, LG Rumor Touch (LN510/VM510), Skin</t>
  </si>
  <si>
    <t>B0061IYG8C</t>
  </si>
  <si>
    <t>MusicSkins, MS-PFLD20246, Pink Floyd - The Dark Side Of The Moon, BlackBerry Style (9670), Skin</t>
  </si>
  <si>
    <t>B00AVTS4RQ</t>
  </si>
  <si>
    <t>Eagle Cell Cell Phone Case for Apple iPhone SE/5/5s - Retail Packaging - Zebra Rainbow</t>
  </si>
  <si>
    <t>B007V6GGVI</t>
  </si>
  <si>
    <t>Cell Armor Snap-On Case for iPhone 4/4S - Retail Packaging - Small Pink Butterflies on Light Pink</t>
  </si>
  <si>
    <t>B003SE6O8C</t>
  </si>
  <si>
    <t>Skinit Protective Skin for Curve 8330 - University of Wisconsin, Milwaukee Panthers</t>
  </si>
  <si>
    <t>B00GVAP4QS</t>
  </si>
  <si>
    <t>Dream Wireless Chrome Case for iPhone 5/5S - Retail Packaging - Silver/Gray</t>
  </si>
  <si>
    <t>B00EO134F4</t>
  </si>
  <si>
    <t>Cell Armor Snap-On Case for iPhone 4/4S - Retail Packaging - Honey Metallic Gray, Leather Finish</t>
  </si>
  <si>
    <t>B005EKJ7IW</t>
  </si>
  <si>
    <t>Wireless One Travel Cell Phone Charger - Black</t>
  </si>
  <si>
    <t>B00AM4OQGS</t>
  </si>
  <si>
    <t>MYBAT IPHONE5HPCTUFFEN203NP Premium TUFF eNUFF Case for iPhone 5 - 1 Pack - Retail Packaging - Natural Ivory White/Black</t>
  </si>
  <si>
    <t>B00GMPU7ZK</t>
  </si>
  <si>
    <t>Cell Armor Design Skin for iPhone 5/5S - Retail Packaging - White Building on Blue</t>
  </si>
  <si>
    <t>B00ESVB6FA</t>
  </si>
  <si>
    <t>GOOSPERY - Anti-Fingerprint Color Film Screen Protector for iPhone 5/5S - (Pink) - CFi5sPI</t>
  </si>
  <si>
    <t>B0042ETDC6</t>
  </si>
  <si>
    <t>Skinit Protective Skin for DROID X - My Melody - Strawberry/Cherry</t>
  </si>
  <si>
    <t>B009R629NY</t>
  </si>
  <si>
    <t>Mead Five Star Wirebound Notebooks (MEA06206), 100 Sheets (Colors May Vary)</t>
  </si>
  <si>
    <t>B00DVMKXAG</t>
  </si>
  <si>
    <t>Cell Armor I5-STAND-YE-A008-DP Rocker Stand Case for iPhone 5 - Retail Packaging - Honey Dark Purple with Leather Finish</t>
  </si>
  <si>
    <t>B0061JQ788</t>
  </si>
  <si>
    <t>MusicSkins, MS-EDHY100248, Ed Hardy - Race Tiger , LG Optimus T (P509), Skin</t>
  </si>
  <si>
    <t>B0061IXZ4S</t>
  </si>
  <si>
    <t>MusicSkins MS-MC20246 Skin - Retail Packaging - Multi-Color</t>
  </si>
  <si>
    <t>B00ALJF0Y6</t>
  </si>
  <si>
    <t>Cell Armor Hybrid Fit-On Jelly Case for iPhone 4/4S - Retail Packaging - Orange Skin with Black Snap</t>
  </si>
  <si>
    <t>B00ALJF5N2</t>
  </si>
  <si>
    <t>Cell Armor Snap-On Case for iPhone 5 - Retail Packaging - Eyes on Black</t>
  </si>
  <si>
    <t>B008CAFY3I</t>
  </si>
  <si>
    <t>Cell Armor Textured Silicone Skin Case for iPhone 4/4S - Retail Packaging - Green</t>
  </si>
  <si>
    <t>B0093NBJTQ</t>
  </si>
  <si>
    <t>Incipio MT-210 Feather Case for Motorola Droid RAZR HD - 1 Pack - Retail Packaging - Neon Pink</t>
  </si>
  <si>
    <t>B0042ET8X0</t>
  </si>
  <si>
    <t>Skinit Protective Skin for DROID X (Mahogany Wood)</t>
  </si>
  <si>
    <t>B00GMPU6CE</t>
  </si>
  <si>
    <t>Cell Armor Design Skin for iPhone 5/5S - Retail Packaging - Big Ben</t>
  </si>
  <si>
    <t>B00AAPIAT8</t>
  </si>
  <si>
    <t>DECORO HCIP5BYM Mesh Hybrid Case for iPhone 5 - 1 Pack - Retail Packaging - Yellow/Black</t>
  </si>
  <si>
    <t>B00GS4E2WY</t>
  </si>
  <si>
    <t>Slickwraps Designer Series the Case for iPhone 5 &amp; 5s - Flower Glasses - Carrying Case - Retail Packaging - Flower Glasses</t>
  </si>
  <si>
    <t>B003SE6P9K</t>
  </si>
  <si>
    <t>Skinit Protective Skin for DROID - Kent State University</t>
  </si>
  <si>
    <t>B00HM0J6XS</t>
  </si>
  <si>
    <t>Cell Armor Snap-On Cover for ZTE Savvy - Retail Packaging - Black/White Waves</t>
  </si>
  <si>
    <t>B00HM0J6NI</t>
  </si>
  <si>
    <t>Cell Armor Snap-On Cover for ZTE Savvy - Retail Packaging - Colorful Leopard Print on White</t>
  </si>
  <si>
    <t>B0061JQF9Y</t>
  </si>
  <si>
    <t>MusicSkins, MS-ICRL20246, iCarly - Girly, BlackBerry Style (9670), Skin</t>
  </si>
  <si>
    <t>B00403M358</t>
  </si>
  <si>
    <t>Skinit Protective Skin for DROID - Kemit the Frog - dressed up</t>
  </si>
  <si>
    <t>B0061J0DNS</t>
  </si>
  <si>
    <t>MusicSkins, MS-SXP10139, Sex Pistols - Never Mind The Bollocks, BlackBerry Bold (9650), Skin</t>
  </si>
  <si>
    <t>B00ESDIXWW</t>
  </si>
  <si>
    <t>LAX Gadgets Premium 2X Anti-Bacterial/Anti-Fingerprint Screen Protectors for iPhone 5c/5 - Retail Packaging - Clear</t>
  </si>
  <si>
    <t>B0051OBKPE</t>
  </si>
  <si>
    <t>MusicSkins, MS-SPRK120044, South Park - Lunch Menu, BlackBerry Curve (8520/8530), Skin</t>
  </si>
  <si>
    <t>B00GQQX5NG</t>
  </si>
  <si>
    <t>HR Wireless Penguin Silicone Skin Cover for Samsung Galaxy S4 - Retail Packaging - White</t>
  </si>
  <si>
    <t>B00403LZGG</t>
  </si>
  <si>
    <t>Skinit Protective Skin for iPhone 3G/3GS - Destruction from Nightmare</t>
  </si>
  <si>
    <t>B00F339BMM</t>
  </si>
  <si>
    <t>Cell Armor Hybrid Fit-On Case for iPhone 5 - Retail Packaging - Transparent Dark Blue</t>
  </si>
  <si>
    <t>B0042ET6HS</t>
  </si>
  <si>
    <t>Skinit Protective Skin for Curve 8530 - Mickey Mouse</t>
  </si>
  <si>
    <t>B000YA206S</t>
  </si>
  <si>
    <t>V7 Duplex Fiber Optic Cable LC/LC 62.5/125, Orange (2 Meter/6.56 Feet)</t>
  </si>
  <si>
    <t>B00FG3D0FS</t>
  </si>
  <si>
    <t>Melkco - Premium Leather Case for Sony Xperia ZU - Jacka Type - (Purple) - SEXPZULCJT1PELC</t>
  </si>
  <si>
    <t>B0061IW170</t>
  </si>
  <si>
    <t>MusicSkins, MS-JB50246, Justin Bieber - Baby, BlackBerry Style (9670), Skin</t>
  </si>
  <si>
    <t>B003SE6N2Y</t>
  </si>
  <si>
    <t>Skinit Protective Skin for iPhone 3G/3GS - MIT Logo</t>
  </si>
  <si>
    <t>B0061JQ2D8</t>
  </si>
  <si>
    <t>MusicSkins MS-BMTH10132 Skin - Retail Packaging - Multi-Color</t>
  </si>
  <si>
    <t>B00CKDFIQG</t>
  </si>
  <si>
    <t>Cell Armor IPhone5-NOV-E13-KB Hybrid Novelty Case for iPhone 5 - Retail Packaging - S with Swirl Design on Gold</t>
  </si>
  <si>
    <t>B00ALJI67E</t>
  </si>
  <si>
    <t>Cell Armor Hybrid Novelty Case for iPhone 4/4S - Retail Packaging - Blue Nets Over White Nets</t>
  </si>
  <si>
    <t>B00GNQRAMQ</t>
  </si>
  <si>
    <t>Cell Armor S4 Hybrid Novelty Case for Samsung Galaxy - Retail Packaging - Magenta Leopard</t>
  </si>
  <si>
    <t>B004UI4B44</t>
  </si>
  <si>
    <t>MusicSkins, MS-ELVS30043, Elvis Presley® - Leather, BlackBerry Bold (9700), Skin</t>
  </si>
  <si>
    <t>B00GQR925K</t>
  </si>
  <si>
    <t>HR Wireless HTC One Rubberized Design Protective Cover - Retail Packaging - Pleasant Swirl</t>
  </si>
  <si>
    <t>B00AA0XX2C</t>
  </si>
  <si>
    <t>Asmyna SAMM830HPCDMS004NP Premium Dazzling Diamond Diamante Case for Samsung Galaxy Rush M830 - 1 Pack - Retail Packaging - Pink</t>
  </si>
  <si>
    <t>B006PI2FFO</t>
  </si>
  <si>
    <t>MYBAT SAMI727HPCIM613NP Compact and Durable Protective Cover for Samsung Galaxy S2 Skyrocket - 1 Pack - Retail Packaging - Chalkboard Star Black</t>
  </si>
  <si>
    <t>B004FPZBSW</t>
  </si>
  <si>
    <t>Amzer Luxe Argyle High Gloss TPU Soft Gel Skin Case for Samsung/Google Nexus S - Hot Pink</t>
  </si>
  <si>
    <t>B00GQQSNKQ</t>
  </si>
  <si>
    <t>HR Wireless Silicone Skin Cover for Samsung Galaxy S3 - Retail Packaging - White</t>
  </si>
  <si>
    <t>B003SHUSZE</t>
  </si>
  <si>
    <t>Dream Wireless Rubber Case for iPhone 4/4S - Retail Packaging - Blue</t>
  </si>
  <si>
    <t>B004UI4L4O</t>
  </si>
  <si>
    <t>MusicSkins, MS-SXP10006, Sex Pistols - Never Mind The Bollocks, BlackBerry Curve (8300/8310/8320), Skin</t>
  </si>
  <si>
    <t>B003SE6NVK</t>
  </si>
  <si>
    <t>Skinit Protective Skin for Curve 8330 - University of Iowa Hawkeye</t>
  </si>
  <si>
    <t>B00DCHEQP8</t>
  </si>
  <si>
    <t>Dream Wireless Protector Case for Samsung Galaxy S4 - Retail Packaging - Hot Pink</t>
  </si>
  <si>
    <t>B003SE6LSU</t>
  </si>
  <si>
    <t>Skinit Protective Skin for LG enV 9200 - NHL Vancouver Canucks</t>
  </si>
  <si>
    <t>B00403M5II</t>
  </si>
  <si>
    <t>Skinit Protective Skin for LG enV 9200 - Hello Kitty-On a Cloud</t>
  </si>
  <si>
    <t>B004UI49J6</t>
  </si>
  <si>
    <t>Zing Revolution MS-MDAV10133 Miles Davis - Logo Cell Phone Cover Skin for iPhone 4/4S</t>
  </si>
  <si>
    <t>B00G25848W</t>
  </si>
  <si>
    <t>Dream Wireless TPU IMD Case for Samsung Galaxy S4 - Retail Packaging - House</t>
  </si>
  <si>
    <t>B006JD6HQS</t>
  </si>
  <si>
    <t>Spare Products SP00601 Screen Protector Film for Samsung Galaxy S II/Attain - 2 Pack - Retail Packaging - Clear</t>
  </si>
  <si>
    <t>B00GVAP378</t>
  </si>
  <si>
    <t>Dream Wireless Hybrid Robocase Sculptor PC and Skin Case with Kickstand for Apple iPhone 5/5S</t>
  </si>
  <si>
    <t>B0061IYKK6</t>
  </si>
  <si>
    <t>MusicSkins, MS-PFLD40088, Pink Floyd - Double Image, LG Rumor Touch (LN510/VM510), Skin</t>
  </si>
  <si>
    <t>B004UHW890</t>
  </si>
  <si>
    <t>MusicSkins, MS-EDHY30043, Ed Hardy - Love Kills , BlackBerry Bold (9700), Skin</t>
  </si>
  <si>
    <t>B0061JQ1S4</t>
  </si>
  <si>
    <t>MusicSkins MS-BOB20088 Skin - Retail Packaging - Multi-Color</t>
  </si>
  <si>
    <t>B00GQQW4OM</t>
  </si>
  <si>
    <t>HR Wireless Water Repellent Hybrid Holster Cover for iPhone 5C - Retail Packaging - Black/Hot Pink</t>
  </si>
  <si>
    <t>B002RWJD6Q</t>
  </si>
  <si>
    <t>Amzer Rose Pink Snap-On Crystal Hard Case for Samsung Code i220</t>
  </si>
  <si>
    <t>B00ALJHQRK</t>
  </si>
  <si>
    <t>Cell Armor Hybrid Novelty Case for iPhone 4/4S - Retail Packaging - Baby Blue Net Design</t>
  </si>
  <si>
    <t>B0042ETG8W</t>
  </si>
  <si>
    <t>Skinit Protective Skin for DROID 2 - US Naval Academy Blue Star</t>
  </si>
  <si>
    <t>B0040JHHGC</t>
  </si>
  <si>
    <t>ZAGG invisibleSHIELD for Cricket CAPTR II - A210 - Screen</t>
  </si>
  <si>
    <t>B0061J0KCM</t>
  </si>
  <si>
    <t>MusicSkins, MS-SHRP100043, Sharp Shirter - Cycling Fish, BlackBerry Bold (9700), Skin</t>
  </si>
  <si>
    <t>B00AFEMD6U</t>
  </si>
  <si>
    <t>Aimo ZTEVM2090PCLDI685 Dazzling Diamond Bling Case for PCD Chaser M2090 - Retail Packaging - Pink Divide</t>
  </si>
  <si>
    <t>B005A3HYAG</t>
  </si>
  <si>
    <t>Katinkas Premium Leather Case for Nokia 5800 XpressMusic Washed - 1 Pack - Retail Packaging - Gray (402036)</t>
  </si>
  <si>
    <t>B00F3TRMIQ</t>
  </si>
  <si>
    <t>Cell Armor Rocker Snap-On Case for iPhone 5 - Retail Packaging - Green Plaid</t>
  </si>
  <si>
    <t>B004DBP43U</t>
  </si>
  <si>
    <t>Asmyna MOTMB511HPCSO203NP Titanium Premium Durable Rubberized Protective Case for Motorola FlipOut MB511 - 1 Pack - Retail Packaging - Dark Blue</t>
  </si>
  <si>
    <t>B00GQQP4OO</t>
  </si>
  <si>
    <t>HR Wireless HTC 8XT Frosted TPU Protective Cover - Retail Packaging - Blue</t>
  </si>
  <si>
    <t>B00E1PMD5K</t>
  </si>
  <si>
    <t>Eagle Cell Nokia Lumia 925 Hybrid Case with Kickstand - Retail Packaging - Black/Hot Pink</t>
  </si>
  <si>
    <t>B002LSHOU8</t>
  </si>
  <si>
    <t>Amzer Custom-Grip Vehicle Mount for BlackBerry Storm 9530/9500 - Black</t>
  </si>
  <si>
    <t>B00GYRDZOQ</t>
  </si>
  <si>
    <t>Melkco - Premium Leather Case for Sony Xperia Z1 Honami - Jacka Type - (Blue) - SEXPRILCJT1BELC</t>
  </si>
  <si>
    <t>B007DJEM5A</t>
  </si>
  <si>
    <t>Cell Armor IPHONE4G-PC-JELLY-A005-ADG Hybrid Jelly Case for iPhone 4/4S - Retail Packaging - Black and Metallic Gray</t>
  </si>
  <si>
    <t>B00EON4BPO</t>
  </si>
  <si>
    <t>Dausen Stylish Brown Royal Cross Ultimate Case for iPhone 5/5S-TR-RI914BR-Retail Packaging</t>
  </si>
  <si>
    <t>B0061IX2UA</t>
  </si>
  <si>
    <t>MusicSkins MS-LILW20211 Skin - Retail Packaging - Multi-Color</t>
  </si>
  <si>
    <t>B001CORYF2</t>
  </si>
  <si>
    <t>Technocel Skin for LG VX8600 - Pink</t>
  </si>
  <si>
    <t>B00GNMDGCS</t>
  </si>
  <si>
    <t>C&amp;E Apple iPhone 4/4S Full Diamond Case Front and Back Cover - Non-Retail Packaging - Yellow/Black</t>
  </si>
  <si>
    <t>B00H88ERGU</t>
  </si>
  <si>
    <t>Uncommon LLC Deflector Hard Case for iPhone 3G - Auburn University Vertical Stripe - Retail Packaging - Orange/Blue/White</t>
  </si>
  <si>
    <t>B001MTCBS2</t>
  </si>
  <si>
    <t>Zebra Multi Function Sarasa 2 Plus S Black/Red Ink Ballpoint Pen, 0.5mm Mechanical Pencil, Clear Body (SJ2-C)</t>
  </si>
  <si>
    <t>B00CKDGUQS</t>
  </si>
  <si>
    <t>Cell Armor IPhone5-NOV-E15-AH Hybrid Novelty Case for iPhone 5 - Retail Packaging - Red Skin with White Snap</t>
  </si>
  <si>
    <t>B00F5YHWJI</t>
  </si>
  <si>
    <t>Cell Armor Hybrid Novelty Case for iPhone 4/4S - Retail Packaging - White Zebra on Dark Hot Pink</t>
  </si>
  <si>
    <t>B00HVT2DEO</t>
  </si>
  <si>
    <t>Cell Armor ZTE Whirl Snap-On Cover - Retail Packaging - Hunter Series with Dry Leaves</t>
  </si>
  <si>
    <t>B0091DNV7Q</t>
  </si>
  <si>
    <t>Decoro CAMOTI1437 Premium Protector Case for Motorola I1 - 1 Pack - Retail Packaging - Hubble Bubble Skull</t>
  </si>
  <si>
    <t>B00ALJHXQY</t>
  </si>
  <si>
    <t>Cell Armor Hybrid Novelty Case for iPhone 4/4S - Retail Packaging - One-Piece Transparent Magenta</t>
  </si>
  <si>
    <t>B00FA7PO9A</t>
  </si>
  <si>
    <t>Uncommon LLC Chain Link Classic Deflector Hard Case for iPhone 4/4S - Retail Packaging - Multicolored</t>
  </si>
  <si>
    <t>B0061JQAM6</t>
  </si>
  <si>
    <t>MusicSkins, MS-ENTG20034, Entourage - Logo, LG enV3 (VX9200), Skin</t>
  </si>
  <si>
    <t>B00GQQPLJC</t>
  </si>
  <si>
    <t>HR Wireless Premium PC Plus TPU with Point Protective Carrying Case for iPhone 5/5S - Retail Packaging - Dark Purple</t>
  </si>
  <si>
    <t>B00FJTLJ8O</t>
  </si>
  <si>
    <t>Eagle Cell Glossy Protective Case for HTC 8XT - Retail Packaging - Purple Leopard</t>
  </si>
  <si>
    <t>B003M8HC5I</t>
  </si>
  <si>
    <t>Skinit Protective Skin for iPod Touch 2G, iPod, iTouch 2G (NBA LA CLIPPERS)</t>
  </si>
  <si>
    <t>B003KVKHOU</t>
  </si>
  <si>
    <t>Skinit Protective Skin for iPod Nano 3G (Black and White)</t>
  </si>
  <si>
    <t>B00GMASXBU</t>
  </si>
  <si>
    <t>Zizo Rubberized Protective Cover Case for iPhone 5C - Retail Packaging - Rainbow Flowers Design</t>
  </si>
  <si>
    <t>B00FATEJ2Q</t>
  </si>
  <si>
    <t>Uncommon LLC Georgetown University Pixel Stripe Black Bezel Deflector Hard Case for iPhone 4/4S - Carrying Case - Retail Packaging - Blue/White/Grey</t>
  </si>
  <si>
    <t>B0079XKVTQ</t>
  </si>
  <si>
    <t>BodyGuardz BZ-ACWNG-0112 Carbon Fiber Armor Full Body Skin for Samsung Galaxy Note SGH-i717 (AT&amp;T) - Retail Packaging - White</t>
  </si>
  <si>
    <t>B00F5YLHAS</t>
  </si>
  <si>
    <t>Cell Armor Hybrid Fit-On Jelly Case for iPhone 4/4S - Retail Packaging - Honey White Leather Finish with Pink Skin</t>
  </si>
  <si>
    <t>B0061IY768</t>
  </si>
  <si>
    <t>MusicSkins MS-PARA20211 Skin - Retail Packaging - Multi-Color</t>
  </si>
  <si>
    <t>B00H5HC040</t>
  </si>
  <si>
    <t>Cell Armor Snap-On Cover for LG Optimus F6 - Retail Packaging - Green Leopard with Infinity Logo</t>
  </si>
  <si>
    <t>B0061JQ5FS</t>
  </si>
  <si>
    <t>MusicSkins, MS-EDHY90006, Ed Hardy - Love Kills Blue , BlackBerry Curve (8300/8310/8320), Skin</t>
  </si>
  <si>
    <t>B003EQ3XB0</t>
  </si>
  <si>
    <t>Skinit Protective Skin for LG enV 9200 - New Moon - Edward with Woods</t>
  </si>
  <si>
    <t>B00403M47A</t>
  </si>
  <si>
    <t>Skinit Protective Skin for LG enV 9200 - Bambi</t>
  </si>
  <si>
    <t>B001JT0KYM</t>
  </si>
  <si>
    <t>RoadPro RPO-01282 9" x 12" Masonite Clipboard</t>
  </si>
  <si>
    <t>B0020MMAAY</t>
  </si>
  <si>
    <t>Technocel Plastic Shield - Clear</t>
  </si>
  <si>
    <t>B00EZ8BOEO</t>
  </si>
  <si>
    <t>Cell Armor I747-RSNAP-A022-LG-000 Rocker Series Snap-On Case for Samsung Galaxy S3 - Retail Packaging - Pearl Light Green</t>
  </si>
  <si>
    <t>B00EWC0CVO</t>
  </si>
  <si>
    <t>Cell Armor I747-RSNAP-WFL037 Rocker Snap-On Case for Samsung Galaxy S3 I747 - Retail Packaging - Hunter Series with Deer and US</t>
  </si>
  <si>
    <t>B008YGFXEA</t>
  </si>
  <si>
    <t>Aimo Wireless SAMD710PCDI186 Bling Brilliance Premium Grade Diamond Case for Samsung Galaxy S2/Epic 4G Touch/D710 - Retail Packaging - Hot Pink</t>
  </si>
  <si>
    <t>B00GQR5QSW</t>
  </si>
  <si>
    <t>HR Wireless HTC One Mini Frosted TPU Protective Cover - Retail Packaging - Clear</t>
  </si>
  <si>
    <t>B00HVT2IQW</t>
  </si>
  <si>
    <t>Cell Armor LG G2 (Verizon) Snap-On Cover - Retail Packaging - Zebra Anchor on Pink</t>
  </si>
  <si>
    <t>B00GQR6C3K</t>
  </si>
  <si>
    <t>HR Wireless HTC One Mini Rubberized Protective Cover - Retail Packaging - Cool Blue</t>
  </si>
  <si>
    <t>B00GQOHX1S</t>
  </si>
  <si>
    <t>HR Wireless S Shape PC and TPU Cover for Samsung Galaxy S4 - Retail Packaging - Dark Purple</t>
  </si>
  <si>
    <t>B00HD7B7BO</t>
  </si>
  <si>
    <t>HR Wireless Dynamic Protective Cover for Samsung Galaxy S3 - Retail Packaging - Colorful Ethnic Wave/Hot Pink</t>
  </si>
  <si>
    <t>B0052T9NBG</t>
  </si>
  <si>
    <t>Amzer Luxe Argyle High Gloss TPU Soft Gel Skin Case for LG Motorola Clutch i475 - 1 Pack - Frustration-Free Packaging - Clear</t>
  </si>
  <si>
    <t>B00HM1BS38</t>
  </si>
  <si>
    <t>HR Wireless Dynamic Protective Cover for Alcatel One Touch Evolve - Retail Packaging - Black/Purple</t>
  </si>
  <si>
    <t>B002ZG7V7C</t>
  </si>
  <si>
    <t>Amzer Polished Snap-On Crystal Hard Case for LG Expo GW820 - Rose Pink</t>
  </si>
  <si>
    <t>B0061JQ40Y</t>
  </si>
  <si>
    <t>MusicSkins, MS-DOMO40034, Domo - Peace Hope, LG enV3 (VX9200), Skin</t>
  </si>
  <si>
    <t>B00CJ7V0T2</t>
  </si>
  <si>
    <t>Eagle Cell PAHTCM7D6HPKBK Hybrid Rugged TUFF eNUFF Case for the HTC One / M7 - Carrying Case - Retail Packaging - Hot Pink/Black</t>
  </si>
  <si>
    <t>B00GV3LKFO</t>
  </si>
  <si>
    <t>Cell Armor Snap-On Case for LG G2 - Retail Packaging - Fluorescent Light Blue</t>
  </si>
  <si>
    <t>B00HM0JLXI</t>
  </si>
  <si>
    <t>Cell Armor Snap-On Cover for Motorola Droid Mini - Retail Packaging - Hunter Series with Green Leaves</t>
  </si>
  <si>
    <t>B00D897FZS</t>
  </si>
  <si>
    <t>Decoro SilmotWX445Hpk Silicone Case for Motorola WX445/Citrus - Retail Packaging - Pink</t>
  </si>
  <si>
    <t>B003EQ3WVQ</t>
  </si>
  <si>
    <t>Skinit Protective Skin fits Curve 8330 (Wile E. Coyote)</t>
  </si>
  <si>
    <t>B00CKDDQYW</t>
  </si>
  <si>
    <t>Cell Armor IPhone5-NOV-D12-AD Hybrid Novelty Case for iPhone 5 - Retail Packaging - Gray One Piece Net Design</t>
  </si>
  <si>
    <t>B00CKDBJ28</t>
  </si>
  <si>
    <t>Cell Armor IPhone5-PC-JELLY-TE434 Hybrid Fit-On Jelly Case for iPhone 5 - Retail Packaging - Black and White Dots on Red</t>
  </si>
  <si>
    <t>B00HG6K2AO</t>
  </si>
  <si>
    <t>Cell Armor Snap-On Cover for ZTE Savvy - Retail Packaging - Honey Dark Red</t>
  </si>
  <si>
    <t>B00F3TRBSC</t>
  </si>
  <si>
    <t>Cell Armor Rocker Snap-On Case for iPhone 5 - Retail Packaging - Trans. Trendy Skull on Gray</t>
  </si>
  <si>
    <t>B00CKDCTTA</t>
  </si>
  <si>
    <t>Cell Armor Snap-On Case for iPhone 5 - Retail Packaging - Trans. Shadow Skulls</t>
  </si>
  <si>
    <t>B0091S3YN2</t>
  </si>
  <si>
    <t>Aimo Wireless IPHONE4GPCDI197 Bling Brilliance Premium Grade Diamond Case for iPhone 4 - Retail Packaging - Layer Gold</t>
  </si>
  <si>
    <t>B00CKDFPVE</t>
  </si>
  <si>
    <t>Cell Armor IPhone5-NOV-E01-HG Hybrid Novelty Case for iPhone 5 - Retail Packaging - White Zebra on Black</t>
  </si>
  <si>
    <t>B002ZCXONQ</t>
  </si>
  <si>
    <t>Amzer Polished Snap-On Crystal Hard Case for Motorola Crush W835 - Purple</t>
  </si>
  <si>
    <t>B00CU8JREU</t>
  </si>
  <si>
    <t>Eagle Cell Samsung Galaxy S4 Wallet Pouch - Retail Packaging - Multi Colored 4</t>
  </si>
  <si>
    <t>B00DM8NNJC</t>
  </si>
  <si>
    <t>Cell Armor SAMGS4-SNAP-A006-FF Snap-On Case for Samsung Galaxy S4  - Retail Packaging - Orange</t>
  </si>
  <si>
    <t>B006K6F63E</t>
  </si>
  <si>
    <t>Asmyna MOTMB865HPCDM159NP Luxurious Dazzling Diamante Case for Motorola Atrix 2 M865 - 1 Pack - Retail Packaging - Delight</t>
  </si>
  <si>
    <t>B004LGOZ4G</t>
  </si>
  <si>
    <t>Asmyna BB9800HPCDM129NP Dazzling Luxurious Bling Case for BlackBerry Torch 9800 - 1 Pack - Retail Packaging - Loving You</t>
  </si>
  <si>
    <t>B00ALJHSJQ</t>
  </si>
  <si>
    <t>Cell Armor Hybrid Novelty Case for iPhone 4/4S - Retail Packaging - One-Piece White with Pink Rim</t>
  </si>
  <si>
    <t>B00GQQP2NC</t>
  </si>
  <si>
    <t>HR Wireless HTC 8XT Frosted TPU Protective Cover - Retail Packaging - Dark Purple</t>
  </si>
  <si>
    <t>B003TW3WY2</t>
  </si>
  <si>
    <t>Skinit Protective Skin Fits Curve 8330 - Penn State University</t>
  </si>
  <si>
    <t>B00F3TRD08</t>
  </si>
  <si>
    <t>Cell Armor Rocker Snap-On Case for iPhone 5 - Retail Packaging - Colorful Circles on Pink</t>
  </si>
  <si>
    <t>B0042ETBKA</t>
  </si>
  <si>
    <t>Skinit Protective Skin for DROID X (LOYOLA UNIVERSITY)</t>
  </si>
  <si>
    <t>B005G5TSHU</t>
  </si>
  <si>
    <t>Asmyna MOTXT862HPCDMS003NP Luxurious Dazzling Diamante Case for Motorola Droid 3 XT862 - 1 Pack - Retail Packaging - Black</t>
  </si>
  <si>
    <t>B00403M0TM</t>
  </si>
  <si>
    <t>Skinit Protective Skin for Curve 8830 - Alice and the White Hare</t>
  </si>
  <si>
    <t>B00CKDBVI0</t>
  </si>
  <si>
    <t>Cell Armor IPhone5-PC-JELLY-04-GLP Hybrid Fit-On Jelly Case for iPhone 5 - Retail Packaging - Black Skin and Purple Snap with Stand</t>
  </si>
  <si>
    <t>B007VJGGGU</t>
  </si>
  <si>
    <t>Cell Armor Snap-On Case for iPhone 4/4S - Retail Packaging - Orange/Yellow Plaid</t>
  </si>
  <si>
    <t>B00DCKVZNG</t>
  </si>
  <si>
    <t>Kooso - PU Book Type Case for Samsung Galaxy S4 - Koo Book - (Orange Cross Pattern) - KOSSGY95KB2OEPUCP</t>
  </si>
  <si>
    <t>B00GQQTTY0</t>
  </si>
  <si>
    <t>HR Wireless Rubberized Protective Carrying Case for iPhone 5/5S - Retail Packaging - Hot Pink</t>
  </si>
  <si>
    <t>B00AVFE65E</t>
  </si>
  <si>
    <t>Aimo Wireless IPH5PC3D-SPC511 3D Premium Stylish Diamond Bling Case for iPhone 5 - Retail Packaging - Blue Crystal Mirror</t>
  </si>
  <si>
    <t>B00G4CILWC</t>
  </si>
  <si>
    <t>Cell Armor Hybrid Novelty Case for Apple iPhone 4/4S - Retail Packaging - Black/White/Zebra</t>
  </si>
  <si>
    <t>B0061J0DQA</t>
  </si>
  <si>
    <t>Zing Revolution MS-RONE50275 Ron English - The Last Cartoon Cell Phone Cover Skin for Samsung Galaxy S 4G (SGH-T959V)</t>
  </si>
  <si>
    <t>B00ALJD40S</t>
  </si>
  <si>
    <t>Cell Armor Hybrid Fit-On Case for iPhone 4/4S - Retail Packaging - Black</t>
  </si>
  <si>
    <t>B002ZG7SWU</t>
  </si>
  <si>
    <t>Body Glove Glove Casefor Samsung R350</t>
  </si>
  <si>
    <t>B003PX81F0</t>
  </si>
  <si>
    <t>MusicSkins, MS-BEAT70043, The Beatles(TM) - Rubber Soul, BlackBerry Bold (9700), Skin</t>
  </si>
  <si>
    <t>B00GQRAKHY</t>
  </si>
  <si>
    <t>HR Wireless HTC One Rubberized Protective Cover - Retail Packaging - Dark Purple</t>
  </si>
  <si>
    <t>B00DIPL9HC</t>
  </si>
  <si>
    <t>Cell Armor Rocker Full Diamond Snap-On Case for Samsung Galaxy S4 - Retail Packaging - Beast Cancer Ribbon on White</t>
  </si>
  <si>
    <t>B002PK1HOQ</t>
  </si>
  <si>
    <t>Wireless Solutions Case for LG AX840 - Blue</t>
  </si>
  <si>
    <t>B0061IZVW2</t>
  </si>
  <si>
    <t>MusicSkins, MS-RONE20139, Ron English - Camo Peace Clown, BlackBerry Bold (9650), Skin</t>
  </si>
  <si>
    <t>B00CKDE8BC</t>
  </si>
  <si>
    <t>Cell Armor I5-NOV-D13-MA Hybrid Case for iPhone 5 - Retail Packaging - Magenta and White Bear</t>
  </si>
  <si>
    <t>B009314DAK</t>
  </si>
  <si>
    <t>Aimo Wireless HWM660PCMX008S Guerilla Armor Hybrid Case with Kickstand for Huawei Ascend Q M660 - Retail Packaging - White</t>
  </si>
  <si>
    <t>B00DRB3XR6</t>
  </si>
  <si>
    <t>Melkco - Leather Case for HTC One M7 - Jacka Type - (Blue) - O2O2M7LCJT1BELC</t>
  </si>
  <si>
    <t>B00F5YT37M</t>
  </si>
  <si>
    <t>Cell Armor Hybrid Novelty Case for HTC One - Retail Packaging - Black Zebra on Black</t>
  </si>
  <si>
    <t>B00HWQW8K0</t>
  </si>
  <si>
    <t>HR Wireless Dynamic Hybrid Carrying Case for iPhone 5/5S - Retail Packaging - Black Plus Hot Pink</t>
  </si>
  <si>
    <t>B00ALJGJ6Y</t>
  </si>
  <si>
    <t>Cell Armor IPhone5-HSSKIN-01-HGR Hard Shell Skin Case for iPhone 5 - Retail Packaging - Transparent Back with Green S Border</t>
  </si>
  <si>
    <t>B003Q6CRTC</t>
  </si>
  <si>
    <t>Amzer Mesh Silicone Skin Jelly Case for BlackBerry Curve 8520/8530 (Black)</t>
  </si>
  <si>
    <t>B00FATEEWG</t>
  </si>
  <si>
    <t>Uncommon LLC University of California Berkeley Polka Dots Black Bezel Deflector Hard Case for iPhone 4/4S - Carrying Case - Retail Packaging - Blue/White/Yellow</t>
  </si>
  <si>
    <t>B0042ETC4A</t>
  </si>
  <si>
    <t>Skinit Protective Skin for DROID X - NHL Edmonton Oilers</t>
  </si>
  <si>
    <t>B00DIPN8M6</t>
  </si>
  <si>
    <t>Cell Armor SAMGS4-RSKIN-CG Rocker Snap-On Case for Samsung Galaxy S4 - Retail Packaging - Gray</t>
  </si>
  <si>
    <t>B00F49F74Q</t>
  </si>
  <si>
    <t>Uncommon LLC Northwestern University Vertical Stripe Black Bezel Deflector Hard Case for iPhone 4/4S - Retail Packaging - Purple/White/Black</t>
  </si>
  <si>
    <t>B0061IZKB4</t>
  </si>
  <si>
    <t>MusicSkins, MS-RISA30034, Rise Against - Riot City, LG enV3 (VX9200), Skin</t>
  </si>
  <si>
    <t>B00HVT2QZA</t>
  </si>
  <si>
    <t>Cell Armor iPhone 5/5S Diary Case - Retail Packaging - Pink and Blue</t>
  </si>
  <si>
    <t>B00H88ETV8</t>
  </si>
  <si>
    <t>Uncommon LLC Deflector Hard Case for iPhone 3G - University of Alabama Polka Dots - Retail Packaging - White/Crimson/Black</t>
  </si>
  <si>
    <t>B00AYU804O</t>
  </si>
  <si>
    <t>Filexec Products Hootie The Owl Pencil Box, Red (50315)</t>
  </si>
  <si>
    <t>B00DJOXBKA</t>
  </si>
  <si>
    <t>HTC 35H00103-01M - NIKI160 Battery for Touch Dual - Original OEM - Non-Retail Packaging - Grey</t>
  </si>
  <si>
    <t>B00HM0J17Y</t>
  </si>
  <si>
    <t>Cell Armor Snap-On Cover for ZTE N9511 Source - Retail Packaging - Brown Leopard Print with Infinity Logo</t>
  </si>
  <si>
    <t>B004C04PWI</t>
  </si>
  <si>
    <t>Amzer Silicone Skin Jelly Case for Samsung Continuum SCH-I400 - Black</t>
  </si>
  <si>
    <t>B002TOKSJI</t>
  </si>
  <si>
    <t>Amzer Polished Snap-On Crystal Hard Case for HTC Touch Diamond - Black</t>
  </si>
  <si>
    <t>B003EQ40G2</t>
  </si>
  <si>
    <t>Skinit Protective Skin for iPhone 3G/3GS - Tigress</t>
  </si>
  <si>
    <t>B0042ET79K</t>
  </si>
  <si>
    <t>Skinit Protective Skin for Curve 8530 - Horace Mantis Academy - Jonas Bros</t>
  </si>
  <si>
    <t>B003SE6M4S</t>
  </si>
  <si>
    <t>Skinit Protective Skin for iPhone 3G/3GS - Buffalo University</t>
  </si>
  <si>
    <t>B003TW45PC</t>
  </si>
  <si>
    <t>Skinit Protective Skin Fits Curve 8330 - University of Texas - Austin Away Jersey</t>
  </si>
  <si>
    <t>B0061J0NLU</t>
  </si>
  <si>
    <t>MusicSkins, MS-SHRP140211, Sharp Shirter - Wasp, BlackBerry Curve 3G (9300/9330), Skin</t>
  </si>
  <si>
    <t>B0013NBMU0</t>
  </si>
  <si>
    <t>InvisibleShield for Samsung SPH-a760 - Screen</t>
  </si>
  <si>
    <t>B00GQQU8HW</t>
  </si>
  <si>
    <t>HR Wireless HTC One Zebra Silicone Protective Cover - Retail Packaging - Blue/Hot Pink</t>
  </si>
  <si>
    <t>B00GQO34XE</t>
  </si>
  <si>
    <t>HR Wireless Water Repellent Hybrid Holster Cover for iPhone 5C - Retail Packaging - Black/White</t>
  </si>
  <si>
    <t>B003KVKGT6</t>
  </si>
  <si>
    <t>Skinit Pink Flourish Vinyl Skin for iPod Nano (3rd Gen) 4GB/8GB</t>
  </si>
  <si>
    <t>B003EQ41DO</t>
  </si>
  <si>
    <t>Skinit Protective Skin for DROID - Violet Harmony - Hummingbird</t>
  </si>
  <si>
    <t>B003Y73PAI</t>
  </si>
  <si>
    <t>Technocel Luxe Argyle Skin Case for HTC EVO 4G - Clear</t>
  </si>
  <si>
    <t>B00F5YWDTM</t>
  </si>
  <si>
    <t>Cell Armor Hybrid Fit-On Jelly Case for iPhone 4/4S - Retail Packaging - Transparent Hawaiian Flowers</t>
  </si>
  <si>
    <t>B00F3SWUUC</t>
  </si>
  <si>
    <t>Cell Armor Snap-On Case for iPhone 5 - Retail Packaging - Black Stripes on White</t>
  </si>
  <si>
    <t>B00CH18QCY</t>
  </si>
  <si>
    <t>Decoro Silsamgs4Pp Premium Silicone Case for  Samsung Galaxy S4/I9500 - Retail Packaging - Purple</t>
  </si>
  <si>
    <t>B00ALJIBP6</t>
  </si>
  <si>
    <t>Cell Armor IPhone5-DESKIN-PU044-A010-JG Deluxe Silicone Skin Case for iPhone 5 - Retail Packaging - Transparent Smoke</t>
  </si>
  <si>
    <t>B003EQ3WB6</t>
  </si>
  <si>
    <t>Skinit Protective Skin for iPhone 3G/3GS - New Moon - Edward with Woods</t>
  </si>
  <si>
    <t>B0099PD0UE</t>
  </si>
  <si>
    <t>Kensington K39682WW Back Case for iPhone 5 - 1 Pack - Retail Packaging - Light Pink</t>
  </si>
  <si>
    <t>B001AAYMG2</t>
  </si>
  <si>
    <t>Technocel Universal Fiona Club Purse - Green</t>
  </si>
  <si>
    <t>B00F5YHYT6</t>
  </si>
  <si>
    <t>Cell Armor Snap-On Case for HTC First - Retail Packaging - Honey Burn Orange</t>
  </si>
  <si>
    <t>B0051OBBVW</t>
  </si>
  <si>
    <t>MusicSkins, MS-MJ10044, Michael Jackson - Bad, BlackBerry Curve (8520/8530), Skin</t>
  </si>
  <si>
    <t>B005CL1Q32</t>
  </si>
  <si>
    <t>Asmyna SAMM350HPCDM114NP Premium Dazzling Diamond Diamante Case for Samsung Seek M350 - 1 Pack - Retail Packaging - Love River</t>
  </si>
  <si>
    <t>B0061J0KJU</t>
  </si>
  <si>
    <t>MusicSkins, MS-SHRP80043, Sharp Shirter - Pelican, BlackBerry Bold (9700), Skin</t>
  </si>
  <si>
    <t>B00E1JBW6W</t>
  </si>
  <si>
    <t>Cell Armor I5-SNAP-WF2279-S Snap-On Case for iPhone 5 - Retail Packaging - Transparent Gray Waves On Black</t>
  </si>
  <si>
    <t>B00GNQRCQK</t>
  </si>
  <si>
    <t>Cell Armor S4 Hybrid Novelty Case for Samsung Galaxy - Retail Packaging - Green zebra</t>
  </si>
  <si>
    <t>B00ALJFUHS</t>
  </si>
  <si>
    <t>Cell Armor IPhone5-PC-JELLY-TE496-S Hybrid Fit-On Jelly Case for iPhone 5 - Retail Packaging - Trans. Black/Red/White Dots in Squares</t>
  </si>
  <si>
    <t>B003EQ44QI</t>
  </si>
  <si>
    <t>Skinit Protective Skin for Curve 8330 - MLB LA Dodgers</t>
  </si>
  <si>
    <t>B0061JQ5JO</t>
  </si>
  <si>
    <t>MusicSkins, MS-EDHY70044, Ed Hardy - Eternal Love Rose , BlackBerry Curve (8520/8530), Skin</t>
  </si>
  <si>
    <t>B0061JQAO4</t>
  </si>
  <si>
    <t>MusicSkins, MS-ENTG30248, Entourage - Team Drama, LG Optimus T (P509), Skin</t>
  </si>
  <si>
    <t>B006UKHE9E</t>
  </si>
  <si>
    <t>MYBAT MOTXT912CASKPT025 Pastel Zebra Protective Case for Motorola Droid Razr - 1 Pack - Retail Packaging - Pink</t>
  </si>
  <si>
    <t>B0051OAF1Y</t>
  </si>
  <si>
    <t>MusicSkins MS-LILW60043 Skin - Retail Packaging - Multi-Color</t>
  </si>
  <si>
    <t>B00GJJW450</t>
  </si>
  <si>
    <t>Dream Wireless Fusion Case for Samsung Galaxy S4 - Retail Packaging - Black/Hot Pink Trim</t>
  </si>
  <si>
    <t>B00BS60TRO</t>
  </si>
  <si>
    <t>C&amp;E APLIPHONE5FAC7 Rubberized Snap On Cover for Apple iPhone 5 - 1 Pack - Non-Retail Packaging - Blue</t>
  </si>
  <si>
    <t>B002L16K8C</t>
  </si>
  <si>
    <t>ScreenGuardz Ultra-Slim Screen Protector for HTC magic/myTouch 3G - Transparent</t>
  </si>
  <si>
    <t>B00G4CI99W</t>
  </si>
  <si>
    <t>Cell Armor Hybrid Wallet Case for Samsung Galaxy SIII - Retail Packaging - Magenta Zebra</t>
  </si>
  <si>
    <t>B00BYOL3XE</t>
  </si>
  <si>
    <t>Cell Armor IPhone5-PC-JELLY-03-GG Hybrid Fit-On Jelly Case for iPhone 5 - Retail Packaging - Black Skin and Black Snap with Stand</t>
  </si>
  <si>
    <t>B00ALJHAG2</t>
  </si>
  <si>
    <t>Cell Armor Snap-On Case for iPhone 5 - Retail Packaging - Two Elephants with Green Leaves on Black</t>
  </si>
  <si>
    <t>B00GVAPL34</t>
  </si>
  <si>
    <t>Cell Armor Snap-On Case for HTC One Mini - Retail Packaging - Brown Leopard Print with Infinity Logo</t>
  </si>
  <si>
    <t>B0039YP3FG</t>
  </si>
  <si>
    <t>InvisibleShield for HTC Polaris - Screen</t>
  </si>
  <si>
    <t>B003P9W8CQ</t>
  </si>
  <si>
    <t>InvisibleShield for Panasonic P-09A - NTTDoCoMo - Screen</t>
  </si>
  <si>
    <t>B003M8HEXS</t>
  </si>
  <si>
    <t>Skinit Protective Skin for Curve 8330 - NBA OK City Thunder</t>
  </si>
  <si>
    <t>B00F3SW5FC</t>
  </si>
  <si>
    <t>Cell Armor Snap-On Case for iPhone 5 - Retail Packaging - Chameleon Solid Blue</t>
  </si>
  <si>
    <t>B00DQXSKZA</t>
  </si>
  <si>
    <t>Reiko PP03-iPhone4BKHP Premium Protector Cover PC Sides/TPU for iPhone 4/4S - Retail Packaging - Black/Hot Pink</t>
  </si>
  <si>
    <t>B00B6SY5U6</t>
  </si>
  <si>
    <t>Asmyna HTCONEVXHPCDM045NP Dazzling Luxurious Bling Case for HTC One VX - 1 Pack - Retail Packaging - Pink/Hot Pink</t>
  </si>
  <si>
    <t>B00994YYNM</t>
  </si>
  <si>
    <t>Aimo Wireless IPH5PC3D-SD902 3D Premium Stylish Diamond Bling Case for iPhone 5 - Retail Packaging - Pink Bow Tie</t>
  </si>
  <si>
    <t>B00EM8I6S4</t>
  </si>
  <si>
    <t>Eagle Cell TPU Skin Case for Motorola Moto X - Retail Packaging - Transparent Frosted Hot Pink</t>
  </si>
  <si>
    <t>B00CKDDN40</t>
  </si>
  <si>
    <t>Cell Armor IPHONE5-NOV-C13-JC Hybrid Case for iPhone 5 - Retail Packaging - Blue and White</t>
  </si>
  <si>
    <t>B0041UG53G</t>
  </si>
  <si>
    <t>CrazyOnDigital Pattern Cases for iPhone 4 with Wristband - 4 TPU Diamond - Fits AT&amp;T iPhone</t>
  </si>
  <si>
    <t>B00F5YJWMI</t>
  </si>
  <si>
    <t>Cell Armor Snap-On Case for HTC First - Retail Packaging - Fluorescent Orange</t>
  </si>
  <si>
    <t>B007V6G1KO</t>
  </si>
  <si>
    <t>Cell Armor Snap-On Case for iPhone 4/4S - Retail Packaging - Red/Orange/Purple Zebra Print</t>
  </si>
  <si>
    <t>B008FC94JI</t>
  </si>
  <si>
    <t>Eagle Cell PALGLS696SPSTBKWH Advanced Rugged Armor Hybrid Combo Case with Kickstand for LG Optimus Elite / Optimus M+ / Optimus Plus / Optimus Quest - Retail Packaging - Black/White</t>
  </si>
  <si>
    <t>B00CKDESLC</t>
  </si>
  <si>
    <t>Cell Armor I747-NOV-I02-EG Hybrid Novelty Case for Samsung Galaxy S III I747 - Retail Packaging - Pink/Black</t>
  </si>
  <si>
    <t>B003EQ3YGE</t>
  </si>
  <si>
    <t>Skinit Protective Skin for LG enV 9200 - Biohazard Black on Red</t>
  </si>
  <si>
    <t>B00DVMKVSA</t>
  </si>
  <si>
    <t>Cell Armor IPHONE5-DPLT-WFL025 Snap-On Case for iPhone 5 - Retail Packaging - Hunter Series with Deer</t>
  </si>
  <si>
    <t>B003SE6NWE</t>
  </si>
  <si>
    <t>Skinit Protective Skin for Curve 8330 - Kent State University FLASH</t>
  </si>
  <si>
    <t>B0061IY858</t>
  </si>
  <si>
    <t>MusicSkins MS-PARA10132 Skin - Retail Packaging - Multi-Color</t>
  </si>
  <si>
    <t>B0061JQEZE</t>
  </si>
  <si>
    <t>Zing Revolution MS-GRFL60275 Grateful Dead - Steal Your Face Cell Phone Cover Skin for Samsung Galaxy S 4G (SGH-T959V)</t>
  </si>
  <si>
    <t>B00CKDFYK6</t>
  </si>
  <si>
    <t>Cell Armor IPhone5-NOV-F12-BK Hybrid Novelty Case for iPhone 5 - Retail Packaging - Black with Colorful Squares</t>
  </si>
  <si>
    <t>B00ALJEUZQ</t>
  </si>
  <si>
    <t>Cell Armor Hybrid Novelty Case for iPhone 4/4S - Retail Packaging - Black Snap with Hot Pink Skin</t>
  </si>
  <si>
    <t>B00GQR5J4I</t>
  </si>
  <si>
    <t>HR Wireless Frosted TPU Protective Cover for iPhone 5C - Retail Packaging - Red</t>
  </si>
  <si>
    <t>B008CJX166</t>
  </si>
  <si>
    <t>Cell Armor IPHONE4G-RSNAP-TP902 Rocker Snap-On Case for iPhone 4/4S - Retail Packaging - Pink Zebra</t>
  </si>
  <si>
    <t>B00H5HC8AG</t>
  </si>
  <si>
    <t>Cell Armor Snap-On Cover for LG G2 - Retail Packaging -  Rubberized Honey Hot Pink</t>
  </si>
  <si>
    <t>B00GQQP5Y8</t>
  </si>
  <si>
    <t>HR Wireless Kyocera Hydro Edge T-Stand Protective Cover - Retail Packaging - Black/Red</t>
  </si>
  <si>
    <t>B00CKDGNYC</t>
  </si>
  <si>
    <t>Cell Armor Hybrid Novelty Case for iPhone 4/4S - Retail Packaging - Pink Nets Over White Nets</t>
  </si>
  <si>
    <t>B00GMPU4OE</t>
  </si>
  <si>
    <t>Cell Armor Snap-On Cover for HTC 8XT - Retail Packaging - White/Yellow Dots on Light Blue</t>
  </si>
  <si>
    <t>B005M37Q0W</t>
  </si>
  <si>
    <t>Onguard Dry-Apply Premium Anti-Scratch Protector for Apple iPhone 4 - 2 Pack - Retail Packaging - Black/White</t>
  </si>
  <si>
    <t>B00HNISIJC</t>
  </si>
  <si>
    <t>Cell Armor Snap-On Carrying Case for ZTE N850 - Retail Packaging - Honey Gold</t>
  </si>
  <si>
    <t>B005DDMVRE</t>
  </si>
  <si>
    <t>Amzer Silicone Skin Jelly Case for Huawei M835 - Purple - 1 Pack - Case - Frustration-Free Packaging</t>
  </si>
  <si>
    <t>B00GQRAFYM</t>
  </si>
  <si>
    <t>HR Wireless Rubberized Design Protective Cover for Nokia Lumia 521 - Retail Packaging - Sensational Leopard</t>
  </si>
  <si>
    <t>B00AW3FCEE</t>
  </si>
  <si>
    <t>MYBAT IPHONE5HPCDRIM897NP Slim and Stylish Protective Case for the iPhone 5 / iPhone 5S - Retail Packaging - Dots Pink/White</t>
  </si>
  <si>
    <t>B0061IYX9O</t>
  </si>
  <si>
    <t>MusicSkins, MS-QUEN30034, Queen - Logo, LG enV3 (VX9200), Skin</t>
  </si>
  <si>
    <t>B00FAYIX32</t>
  </si>
  <si>
    <t>Eagle Cell Diamond Protective Case for HTC 8XT - Retail Packaging - Pink Zebra</t>
  </si>
  <si>
    <t>B00GQQXGHG</t>
  </si>
  <si>
    <t>HR Wireless Rubberized Design Protective Cover for Samsung Galaxy S4 - Retail Packaging - Elegant Swirl</t>
  </si>
  <si>
    <t>B00ALJDYVW</t>
  </si>
  <si>
    <t>Cell Armor Hybrid Fit-On Case for iPhone 4/4S - Retail Packaging - 3D Rain Drop Design - Dark Purple</t>
  </si>
  <si>
    <t>B003HK9EGQ</t>
  </si>
  <si>
    <t>Turner New York Jets Portfolio (8100362)</t>
  </si>
  <si>
    <t>B00D897O90</t>
  </si>
  <si>
    <t>Decoro Silmotdefycl Silicone Case for Motorola MB525/Defy - Retail Packaging - Clear</t>
  </si>
  <si>
    <t>B003EQ415M</t>
  </si>
  <si>
    <t>Skinit Protective Skin for iPhone 3G/3GS - Wooden Target</t>
  </si>
  <si>
    <t>B00CQ7198W</t>
  </si>
  <si>
    <t>Reiko SLCPC13-SAMS4RDBK Silicon Case/Air Hole Protector Cover for Samsung Galaxy S4 - Retail Packaging - Red/Black</t>
  </si>
  <si>
    <t>B00C7CSK74</t>
  </si>
  <si>
    <t>Dream Wireless Skin Case for Samsung Galaxy S4 - Retail Packaging - Hot Pink</t>
  </si>
  <si>
    <t>B0013NBOL2</t>
  </si>
  <si>
    <t>ZAGG invisibleSHIELD for Motorola W490 - Screen</t>
  </si>
  <si>
    <t>B003EQ440E</t>
  </si>
  <si>
    <t>Skinit Protective Skin fits Curve 8330 (Crimson Crush)</t>
  </si>
  <si>
    <t>B009JZ024Q</t>
  </si>
  <si>
    <t>KATINKAS 2108047292 Special Effect Leather Case for iPhone 5 - 1 Pack - Retail Packaging - Sand</t>
  </si>
  <si>
    <t>B00G9RDP50</t>
  </si>
  <si>
    <t>Cell Armor Snap-On Cover for BlackBerry Q5 - Retail Packaging - Lines, Dots and Diamonds Pattern</t>
  </si>
  <si>
    <t>B00ARBSTPA</t>
  </si>
  <si>
    <t>Aimo Wireless ZTEX501PCMX002S Guerilla Armor Hybrid Case with Kickstand for ZTE Groove X501 - Retail Packaging - Black/Blue</t>
  </si>
  <si>
    <t>B00HLZ16GO</t>
  </si>
  <si>
    <t>Eagle Cell Transparent Frosted Pattern Skin Case for LG  Flex - Retail Packaging - Blue</t>
  </si>
  <si>
    <t>B003SE6MF2</t>
  </si>
  <si>
    <t>Skinit Protective Skin for iPhone 3G/3GS - Cal State Fullerton Titan</t>
  </si>
  <si>
    <t>B00ALJF7AI</t>
  </si>
  <si>
    <t>Cell Armor Snap-On Case for iPhone 5 - Retail Packaging - Five Red Hibiscuses</t>
  </si>
  <si>
    <t>B0077SDNAC</t>
  </si>
  <si>
    <t>Cell Armor Snap-On Case for iPhone 4/4S - Retail Packaging - Two Pink Flowers on Blue</t>
  </si>
  <si>
    <t>B00CKDFTLK</t>
  </si>
  <si>
    <t>Cell Armor IPhone5-PC-A006-EA Hybrid Fit-On Case for iPhone 5 - Retail Packaging - Fluorescent Solid Rich Hot Pink</t>
  </si>
  <si>
    <t>B00GQR5I3A</t>
  </si>
  <si>
    <t>HR Wireless Lite Frosted TPU Case for iPhone - Retail Packaging - Clear</t>
  </si>
  <si>
    <t>B003KVKHE0</t>
  </si>
  <si>
    <t>Skinit Protective Skin for iPod Nano 3G (Tinker Bell Fairy)</t>
  </si>
  <si>
    <t>B007M7E5Q4</t>
  </si>
  <si>
    <t>Eagle CellPSPNBURSTR04 Texture Faceplate Hard Plastic Protector Snap-On Cover Case For Pantech Burst P9070 - Retail Packaging - Hot Pink</t>
  </si>
  <si>
    <t>B009KUC5LI</t>
  </si>
  <si>
    <t>Cell Armor Snap-On Case for iPhone 4/4S - Retail Packaging - Full Diamond Crystal, Black and White Crystal Ball</t>
  </si>
  <si>
    <t>B008CVMXRC</t>
  </si>
  <si>
    <t>Cell Armor IPHONE4G-RSNAP-TP1377-S-DP Rocker Snap-On Case for iPhone 4/4S - Retail Packaging - Dark Purple Circle Patterns</t>
  </si>
  <si>
    <t>B003922ZV8</t>
  </si>
  <si>
    <t>InvisibleShield SKYCADSG25S for SkyGolf SkyCaddie SG2.5 Screen (Clear)</t>
  </si>
  <si>
    <t>B007VJHJRK</t>
  </si>
  <si>
    <t>Cell Armor Snap-On Case for iPhone 4/4S - Retail Packaging - Peace Signs and Stars on Black</t>
  </si>
  <si>
    <t>B00HZOAEUU</t>
  </si>
  <si>
    <t>HR Wireless Dynamic Hybrid Cover for iPhone 5C - Retail Packaging - Black/Hot Pink</t>
  </si>
  <si>
    <t>B00DIPN4CU</t>
  </si>
  <si>
    <t>Cell Armor Rocker Snap-On Case for Samsung Galaxy S4 - Retail Packaging - Fluorescent Dark Hot Pink</t>
  </si>
  <si>
    <t>B00BK81528</t>
  </si>
  <si>
    <t>Katinkas 2108054547 Hard Cover for Samsung Note 2 Outdoor - 1 Pack - Carrying Case - Retail Packaging - Black/Pink</t>
  </si>
  <si>
    <t>B00GQRBZ96</t>
  </si>
  <si>
    <t>HR Wireless Mini T-Stand Cover for Samsung Galaxy S4 - Retail Packaging - Black/Purple</t>
  </si>
  <si>
    <t>B002B3Y6GI</t>
  </si>
  <si>
    <t>Wireless Solutions On Case for Kyocera E1100 Neo - Red</t>
  </si>
  <si>
    <t>B00F5YJRHI</t>
  </si>
  <si>
    <t>Cell Armor Hybrid Fit-On Jelly Case for Samsung Galaxy S3 - Retail Packaging - Fluorescent Light Brown with Pink Skin</t>
  </si>
  <si>
    <t>B00AWKISES</t>
  </si>
  <si>
    <t>Eagle Cell PHSAMN7100YSTRDBK HypeKick Hybrid Protective Gummy TPU Case with Kickstand for Samsung Galaxy Note 2 - Retail Packaging - Red/Black</t>
  </si>
  <si>
    <t>B00F5YHBLC</t>
  </si>
  <si>
    <t>Cell Armor Hybrid Novelty Case for HTC One - Retail Packaging - Novelty Case for HTC One , Purple Zebra on White</t>
  </si>
  <si>
    <t>B00GQQTV3E</t>
  </si>
  <si>
    <t>HR Wireless Bubble Single Piece Hard Cover for Samsung Galaxy S3 - Retail Packaging - Coffee</t>
  </si>
  <si>
    <t>B0061IY53I</t>
  </si>
  <si>
    <t>MusicSkins MS-PATD10033 Skin - Retail Packaging - Multi-Color</t>
  </si>
  <si>
    <t>B00GIDAZ30</t>
  </si>
  <si>
    <t>Eagle Cell Diamond Protector Case for HTC One Mini - Retail Packaging - Red/Green Flower</t>
  </si>
  <si>
    <t>B009YRJ5V0</t>
  </si>
  <si>
    <t>Luxmo CRAIP5WTPKCUR Unique Durable Rubberized Crystal Case for iPhone 5 - Retail Packaging - White/Pink</t>
  </si>
  <si>
    <t>B00AOPON18</t>
  </si>
  <si>
    <t>MYBAT IPHONE5HPCTUFFSO203NP Premium TUFF Kickstand Case for iPhone 5 - 1 Pack - Retail Packaging - Black/Solid White</t>
  </si>
  <si>
    <t>B00AXV5HIQ</t>
  </si>
  <si>
    <t>Eagle Cell PHIPHONE3GBKWH Hybrid Protective Gummy TPU Case for iPhone 3G - Retail Packaging - Black/White</t>
  </si>
  <si>
    <t>B0094JBZ2A</t>
  </si>
  <si>
    <t>Cell Armor I747-SNAP-TE331-S Snap-On Case for Samsung Galaxy SIII - Retail Packaging - Transparent Design, Butterflies on Light Pink</t>
  </si>
  <si>
    <t>B008F5T1N4</t>
  </si>
  <si>
    <t>MYBAT AHTCONEXHPCSYMS005NP Symbiosis Dual Layer Protective Case with Kickstand for HTC One X - 1 Pack - Retail Packaging - Black/Blue</t>
  </si>
  <si>
    <t>B005ONTC9S</t>
  </si>
  <si>
    <t>Clear-Coat Screen Protector for Samsung Prevail Screen Only</t>
  </si>
  <si>
    <t>B00BIF4JQM</t>
  </si>
  <si>
    <t>Versio Mobile VM-20254 Merge Tones Case for iPhone 5 - Black/Blue/Black</t>
  </si>
  <si>
    <t>B00A9ZHIL0</t>
  </si>
  <si>
    <t>Asmyna HWM636HPCSO306NP Premium Durable Rubberized Protective Case for Huawei Pinnacle 2 M636 - 1 Pack - Retail Packaging - Black</t>
  </si>
  <si>
    <t>B0051OB3A6</t>
  </si>
  <si>
    <t>MusicSkins, MS-JYSH60044, Jersey Shore - I Love The Situation Logo, BlackBerry Curve (8520/8530), Skin</t>
  </si>
  <si>
    <t>B00CKDDDX6</t>
  </si>
  <si>
    <t>Cell Armor IPhone5-NOV-E16-IC Hybrid Novelty Case for iPhone 5 - Retail Packaging - Blue One-Piece with White Lines</t>
  </si>
  <si>
    <t>B00ALJGGOY</t>
  </si>
  <si>
    <t>Cell Armor Snap-On Case for iPhone 5 - Retail Packaging - Green/Pink/Yellow Blocks</t>
  </si>
  <si>
    <t>B00480X1Y0</t>
  </si>
  <si>
    <t>Asmyna BB9800HPCDM085NP Dazzling Luxurious Bling Case for BlackBerry Torch 9800 - 1 Pack - Retail Packaging - Curve Heart</t>
  </si>
  <si>
    <t>B004UI4C34</t>
  </si>
  <si>
    <t>MusicSkins, MS-M520006, Maroon 5 - Abstract, BlackBerry Curve (8300/8310/8320), Skin</t>
  </si>
  <si>
    <t>B00HM1BP86</t>
  </si>
  <si>
    <t>HR Wireless Dynamic Protective Cover for Alcatel One Touch Evolve - Retail Packaging - Black/Dark Blue</t>
  </si>
  <si>
    <t>B00F5YFOP2</t>
  </si>
  <si>
    <t>Cell Armor Snap-On Case for HTC One - Retail Packaging - Black Royal Badge/Pink</t>
  </si>
  <si>
    <t>B001DQM94A</t>
  </si>
  <si>
    <t>Technocel Plastic Shield for BlackBerry Pearl - Clear</t>
  </si>
  <si>
    <t>B003SE6L3K</t>
  </si>
  <si>
    <t>Skinit Protective Skin for DROID - NHL Toronto Maple Leafs</t>
  </si>
  <si>
    <t>B00JN5NIUC</t>
  </si>
  <si>
    <t>Kleer-Fax Letter Size 1/25th Cut Side Tab Individually Numbered Index Dividers, Pack of 25, White (89588)</t>
  </si>
  <si>
    <t>B003U19LBU</t>
  </si>
  <si>
    <t>Aimo Wireless HTC6990PCDI003 Bling Brilliance Premium Grade Diamond Case for HTC Windows Phone 8x - Retail Packaging - Hot Pink</t>
  </si>
  <si>
    <t>B0013NBOZ8</t>
  </si>
  <si>
    <t>InvisibleShield for T-Mobile Sidekick 3 - Screen</t>
  </si>
  <si>
    <t>B00HX4H1F8</t>
  </si>
  <si>
    <t>C&amp;E BlackBerry Curve 8350i USB Sync and 2nd Battery Charge Cradle - Non-Retail Packaging - Black</t>
  </si>
  <si>
    <t>B0051OAZR8</t>
  </si>
  <si>
    <t>MusicSkins, MS-ENTG40044, Entourage - Turtle, BlackBerry Curve (8520/8530), Skin</t>
  </si>
  <si>
    <t>B00HVBSQMK</t>
  </si>
  <si>
    <t>Zizo Rubberized Protective Cover Case for iPhone 5C - Retail Packaging - Acrylic Colors Design</t>
  </si>
  <si>
    <t>B00DIPLRMY</t>
  </si>
  <si>
    <t>Cell Armor SAMGS4-RSKIN-HMA Rocker Series Skin Case for Samsung Galaxy S4 - Retail Packaging - Magenta White</t>
  </si>
  <si>
    <t>B004CSUX5S</t>
  </si>
  <si>
    <t>MusicSkins  MS-SKEL10044 Screen protector BlackBerry Curve (8520/8530) Skelanimals - Angel</t>
  </si>
  <si>
    <t>B00DIPJC5I</t>
  </si>
  <si>
    <t>Cell Armor SAMGS4-PC-JELLY-03-YE-A008-G Hybrid Jelly Case for Samsung Galaxy S4 - Retail Packaging - Black with Leather Finish</t>
  </si>
  <si>
    <t>B008DBEJQY</t>
  </si>
  <si>
    <t>Cell Armor Hybrid Fit-On Case for iPhone 4/4S - Retail Packaging - Honey Burn Orange, Leather Finish</t>
  </si>
  <si>
    <t>B00BNXY734</t>
  </si>
  <si>
    <t>MyBat LGMS870HPCDMS001NP Dazzling Diamond Bling Case for LG Spirit MS870 - Retail Packaging - Silver</t>
  </si>
  <si>
    <t>B00CKDCDV4</t>
  </si>
  <si>
    <t>Cell Armor IPhone5-PC-3D307 Hybrid Fit-On Case for iPhone 5 - Retail Packaging - 3D Embossed, Red/White Checkers</t>
  </si>
  <si>
    <t>B00DIPN4MK</t>
  </si>
  <si>
    <t>Cell Armor Rocker Snap-On Case for Samsung Galaxy S4 - Retail Packaging - Dark Red Leather Finish</t>
  </si>
  <si>
    <t>B007LKLPOW</t>
  </si>
  <si>
    <t>Reiko Belt Clip Polymer Case for Huawei Glory M886 - Retail Packaging - Purple</t>
  </si>
  <si>
    <t>B00403M51A</t>
  </si>
  <si>
    <t>Skinit Protective Skin for LG enV 9200 - Minnie Mouse "The Original"</t>
  </si>
  <si>
    <t>B00GQQYZYE</t>
  </si>
  <si>
    <t>HR Wireless T-Stand Cover for Samsung Galaxy S4 - Retail Packaging - Black/Hot Pink</t>
  </si>
  <si>
    <t>B00E1JEAVQ</t>
  </si>
  <si>
    <t>Cell Armor I5-PC-CK008-IC Hybrid Case for iPhone 5 - Retail Packaging - Blue Egg Crack with Leather Finish</t>
  </si>
  <si>
    <t>B0061IZCCG</t>
  </si>
  <si>
    <t>MusicSkins MS-RIHA40151 Skin - Retail Packaging - Multi-Color</t>
  </si>
  <si>
    <t>B003CFAWOY</t>
  </si>
  <si>
    <t>Amzer Snap-On Crystal Hard Case for MSGM8 A300 - Clear</t>
  </si>
  <si>
    <t>B00ENN6R3E</t>
  </si>
  <si>
    <t>Reiko Silver-Plated Protector Cover for Samsung Galaxy S4 - Non-Retail Packaging - Black/Red</t>
  </si>
  <si>
    <t>B0061IZYA6</t>
  </si>
  <si>
    <t>MusicSkins, MS-RONE20006, Ron English - Camo Peace Clown, BlackBerry Curve (8300/8310/8320), Skin</t>
  </si>
  <si>
    <t>B0050GALGC</t>
  </si>
  <si>
    <t>MusicSkins MS-LILW10044 Skin - Retail Packaging - Multi-Color</t>
  </si>
  <si>
    <t>B0061JQ4IQ</t>
  </si>
  <si>
    <t>MusicSkins, MS-DORA30246, Dora The Explorer - Pop Denim, BlackBerry Style (9670), Skin</t>
  </si>
  <si>
    <t>B004R93CA0</t>
  </si>
  <si>
    <t>D'Luca VS2 Coated Nickel Violin String Set - Medium, 1/4</t>
  </si>
  <si>
    <t>B004UI2X0S</t>
  </si>
  <si>
    <t>MusicSkins, MS-JL10043, John Lennon - New York City, BlackBerry Bold (9700), Skin</t>
  </si>
  <si>
    <t>B0051OAU2S</t>
  </si>
  <si>
    <t>MusicSkins MS-BOB30044 Skin - Retail Packaging - Multi-Color</t>
  </si>
  <si>
    <t>B0061IYOOI</t>
  </si>
  <si>
    <t>MusicSkins, MS-POIS10043, Poison - Fireskull, BlackBerry Bold (9700), Skin</t>
  </si>
  <si>
    <t>B0061IX1AG</t>
  </si>
  <si>
    <t>MusicSkins MS-LILW20139 Skin - Retail Packaging - Multi-Color</t>
  </si>
  <si>
    <t>B0061IXDHM</t>
  </si>
  <si>
    <t>MusicSkins, MS-MD10248, Madonna - Vogue, LG Optimus T (P509), Skin</t>
  </si>
  <si>
    <t>B0051OBPGS</t>
  </si>
  <si>
    <t>MusicSkins, MS-AERO20199, Aerosmith - Wings Red, BlackBerry Torch (9800), Skin</t>
  </si>
  <si>
    <t>B004UI4T0U</t>
  </si>
  <si>
    <t>MusicSkins, MS-BEAT50006, The Beatles(TM) - Let It Be, BlackBerry Curve (8300/8310/8320), Skin</t>
  </si>
  <si>
    <t>B00AZBSJB6</t>
  </si>
  <si>
    <t>MyBat IPHONE5HPCSKCB008NP Rubberized Fishbone Protective Case for iPhone 5 / iPhone 5S - 1 Pack - Retail Packaging - Ivory White/Electric Purple</t>
  </si>
  <si>
    <t>B0051OCB2K</t>
  </si>
  <si>
    <t>MusicSkins, MS-KISS30199, KISS - Glam, BlackBerry Torch (9800), Skin</t>
  </si>
  <si>
    <t>B00G9RDDDO</t>
  </si>
  <si>
    <t>Cell Armor Snap-On Cover for Samsung Ativ Neo - Retail Packaging - White Dots on Blue</t>
  </si>
  <si>
    <t>B0061IZALY</t>
  </si>
  <si>
    <t>MusicSkins MS-RIHA30088 Skin - Retail Packaging - Multi-Color</t>
  </si>
  <si>
    <t>B0051OA406</t>
  </si>
  <si>
    <t>MusicSkins MS-BOB90043 Skin - Retail Packaging - Multi-Color</t>
  </si>
  <si>
    <t>B002P67PZU</t>
  </si>
  <si>
    <t>MusicSkins  MS-SKEL10001 Screen protector iPhone 2G/3G/3GS Skelanimals - Angel</t>
  </si>
  <si>
    <t>B0061JQ2SS</t>
  </si>
  <si>
    <t>MusicSkins MS-CSS10132 Skin - Retail Packaging - Multi-Color</t>
  </si>
  <si>
    <t>B0061JQ07Q</t>
  </si>
  <si>
    <t>MusicSkins, MS-BG10199, Benny Gold - Argyle, BlackBerry Torch (9800), Skin</t>
  </si>
  <si>
    <t>B00BXMGEAE</t>
  </si>
  <si>
    <t>Decoro DRTCIP5BKCL Premium Tandem Case for Apple iPhone 5 - Retail Packaging - Black</t>
  </si>
  <si>
    <t>B0061JQ954</t>
  </si>
  <si>
    <t>MusicSkins, MS-ELVS30139, Elvis Presley® - Leather, BlackBerry Bold (9650), Skin</t>
  </si>
  <si>
    <t>B0061JQ1OS</t>
  </si>
  <si>
    <t>MusicSkins MS-BOB20248 Skin - Retail Packaging - Multi-Color</t>
  </si>
  <si>
    <t>B0061J02R0</t>
  </si>
  <si>
    <t>MusicSkins, MS-RONE10033, Ron English - 21st Century Breakdown, BlackBerry Tour (9630), Skin</t>
  </si>
  <si>
    <t>B00GQR6I3Y</t>
  </si>
  <si>
    <t>HR Wireless Kyocera Hydro Edge Full Diamond Protective Cover - Retail Packaging - Colorful Leopard</t>
  </si>
  <si>
    <t>B0051OASPM</t>
  </si>
  <si>
    <t>MusicSkins, MS-AERO30044, Aerosmith - Poker Skull, BlackBerry Curve (8520/8530), Skin</t>
  </si>
  <si>
    <t>B0061JQC9W</t>
  </si>
  <si>
    <t>MusicSkins, MS-FOB30248, Fall Out Boy - Sheep, LG Optimus T (P509), Skin</t>
  </si>
  <si>
    <t>B0061IW1XY</t>
  </si>
  <si>
    <t>MusicSkins, MS-JB190246, Justin Bieber - Halftone, BlackBerry Style (9670), Skin</t>
  </si>
  <si>
    <t>B0061JQHQ0</t>
  </si>
  <si>
    <t>MusicSkins MS-JDUN30207 Skin - Retail Packaging - Multi-Color</t>
  </si>
  <si>
    <t>B0061J0ICY</t>
  </si>
  <si>
    <t>MusicSkins, MS-SHAK30207, Shakira - She Wolf , Motorola Droid 2, Skin</t>
  </si>
  <si>
    <t>B0061IYCV8</t>
  </si>
  <si>
    <t>MusicSkins, MS-PFLD30139, Pink Floyd - Division Bell, BlackBerry Bold (9650), Skin</t>
  </si>
  <si>
    <t>B0061IX07K</t>
  </si>
  <si>
    <t>MusicSkins, MS-SHRP100034, Sharp Shirter - Cycling Fish, LG enV3 (VX9200), Skin</t>
  </si>
  <si>
    <t>B00F5YQWNA</t>
  </si>
  <si>
    <t>Cell Armor Snap-On Case for LG Spirit 4G - Retail Packaging - White Dots on Red</t>
  </si>
  <si>
    <t>B007U10LEM</t>
  </si>
  <si>
    <t>Cell Armor Snap-On Case for iPhone 4/4S - Retail Packaging - Flowers on White</t>
  </si>
  <si>
    <t>B0051OA9GK</t>
  </si>
  <si>
    <t>MusicSkins MS-JDUN10043 Skin - Retail Packaging - Multi-Color</t>
  </si>
  <si>
    <t>B0051OA40G</t>
  </si>
  <si>
    <t>MusicSkins MS-BOB30043 Skin - Retail Packaging - Multi-Color</t>
  </si>
  <si>
    <t>B0061IYV5A</t>
  </si>
  <si>
    <t>MusicSkins, MS-QUEN10033, Queen - Crest Red, BlackBerry Tour (9630), Skin</t>
  </si>
  <si>
    <t>B004UI47ZW</t>
  </si>
  <si>
    <t>MusicSkins, MS-EDHY60043, Ed Hardy - Tiger , BlackBerry Bold (9700), Skin</t>
  </si>
  <si>
    <t>B0061IZQAY</t>
  </si>
  <si>
    <t>MusicSkins MS-RS20246 Skin - Retail Packaging - Multi-Color</t>
  </si>
  <si>
    <t>B003922VV2</t>
  </si>
  <si>
    <t>InvisibleShield for Samsung Haptic 8MP SCH-W740 - Screen</t>
  </si>
  <si>
    <t>B0061JQBC0</t>
  </si>
  <si>
    <t>MusicSkins, MS-EXDG30044, EXPLODINGDOG - I Might Be Lost, BlackBerry Curve (8520/8530), Skin</t>
  </si>
  <si>
    <t>B0061J0O5A</t>
  </si>
  <si>
    <t>MusicSkins, MS-SHRP40246, Sharp Shirter - Haymaker, BlackBerry Style (9670), Skin</t>
  </si>
  <si>
    <t>B0061JQABW</t>
  </si>
  <si>
    <t>MusicSkins, MS-ENTG50246, Entourage - Viking Quest, BlackBerry Style (9670), Skin</t>
  </si>
  <si>
    <t>B0061J0ITW</t>
  </si>
  <si>
    <t>MusicSkins, MS-SHRP20139, Sharp Shirter - Flowers, BlackBerry Bold (9650), Skin</t>
  </si>
  <si>
    <t>B0061J0LXK</t>
  </si>
  <si>
    <t>MusicSkins, MS-SHRP130006, Sharp Shirter - Sk8ting, BlackBerry Curve (8300/8310/8320), Skin</t>
  </si>
  <si>
    <t>B00CQ99S4M</t>
  </si>
  <si>
    <t>MyBat ASAMD710HPCSYMS205NP Symbiosis Rugged Hybrid Case for Samsung Galaxy S2/Epic 4G Touch D710 - Retail Packaging - Black/Blue Wave</t>
  </si>
  <si>
    <t>B004UI4SMY</t>
  </si>
  <si>
    <t>MusicSkins, MS-LS10006, Lynyrd Skynyrd - Eagle, BlackBerry Curve (8300/8310/8320), Skin</t>
  </si>
  <si>
    <t>B0061JQ0FI</t>
  </si>
  <si>
    <t>MusicSkins, MS-BG10207, Benny Gold - Argyle, Motorola Droid 2, Skin</t>
  </si>
  <si>
    <t>B0051OCIXM</t>
  </si>
  <si>
    <t>MusicSkins MS-RIHA20199 Skin - Retail Packaging - Multi-Color</t>
  </si>
  <si>
    <t>B0061IY77M</t>
  </si>
  <si>
    <t>MusicSkins MS-PARA40211 Skin - Retail Packaging - Multi-Color</t>
  </si>
  <si>
    <t>B0042ETBDW</t>
  </si>
  <si>
    <t>Skinit Protective Skin for DROID X - University of Hawaii Jersey</t>
  </si>
  <si>
    <t>B00GQQYH3I</t>
  </si>
  <si>
    <t>HR Wireless Premium PC and TPU Cover for Samsung Galaxy S4 - Retail Packaging - Yellow/Hot Pink</t>
  </si>
  <si>
    <t>B00C403844</t>
  </si>
  <si>
    <t>Qmadix QM-SPBB10 Screen Protector for BlackBerry Z10 - 1 Pack - Retail Packaging - Clear</t>
  </si>
  <si>
    <t>B00BMJPB70</t>
  </si>
  <si>
    <t>Xigmatek XTAIP5PB6 Forged Mobile Protection Series Phone Protector Case for iPhone 5 - 1 Pack - Retail Packaging - Black Frame Magenta</t>
  </si>
  <si>
    <t>B0061IX1PG</t>
  </si>
  <si>
    <t>MusicSkins, MS-SHRP10248, Sharp Shirter - Beautiful Day, LG Optimus T (P509), Skin</t>
  </si>
  <si>
    <t>B00EP7AZUE</t>
  </si>
  <si>
    <t>Cell Armor IPHONE4G-RSNAP-TE583 Rocker Snap-On Case for iPhone 4/4S - Retail Packaging - Flower/Pink</t>
  </si>
  <si>
    <t>B003P9W862</t>
  </si>
  <si>
    <t>ZAGG invisibleSHIELD for NEC STYLE N-03B - NTTDoCoMo - Screen</t>
  </si>
  <si>
    <t>B0061JQ6FW</t>
  </si>
  <si>
    <t>MusicSkins, MS-EDHY70199, Ed Hardy - Eternal Love Rose , BlackBerry Torch (9800), Skin</t>
  </si>
  <si>
    <t>B00MVBVRJY</t>
  </si>
  <si>
    <t>KESS InHouse Danny Ivan "Pass This On" Office Desk Mat, Blotter, Pad, Mousepad, 13 x 22-Inches</t>
  </si>
  <si>
    <t>B00AVFND3K</t>
  </si>
  <si>
    <t>Aimo IPH5SKPIG002 Unique Piggy Skin Protective Case for iPhone 5 - 1 Pack - Retail Packaging - Blue/White</t>
  </si>
  <si>
    <t>B0061J0N2O</t>
  </si>
  <si>
    <t>MusicSkins, MS-SHRP30211, Sharp Shirter - Hawkeye, BlackBerry Curve 3G (9300/9330), Skin</t>
  </si>
  <si>
    <t>B00HY6AVFM</t>
  </si>
  <si>
    <t>HR Wireless LG Nexus 5 Side Stand Cover with Holster - Retail Packaging - Black/Hot Pink</t>
  </si>
  <si>
    <t>B00F5YLFYG</t>
  </si>
  <si>
    <t>Cell Armor Hybrid Fit-On Jelly Case for iPhone 4/4S - Retail Packaging - Honey White Leather Finish with Black Skin</t>
  </si>
  <si>
    <t>B00FA14RF8</t>
  </si>
  <si>
    <t>Melkco - Premium Leather Case for HTC One Mini M4 - Mix and Match Jacka Type - (Dark Blue/White) - O2O2M4LCJT4DBWELC</t>
  </si>
  <si>
    <t>B005FQUTNM</t>
  </si>
  <si>
    <t>Dream Wireless CASAMT759PPLACE Slim and Stylish Design Case for the Samsung Exhibit 4G/T759 - Retail Packaging - Purple Lace</t>
  </si>
  <si>
    <t>B00DU0PQTC</t>
  </si>
  <si>
    <t>Eagle Cell Kyocera Hydro Edge/C5125 Hybrid Rugged Phone Case with Kickstand - Retail Packaging - Black/Blue</t>
  </si>
  <si>
    <t>B00EP7AZTA</t>
  </si>
  <si>
    <t>Cell Armor IPHONE4G-RSNAP-TE581 Rocker Snap-On Case for iPhone 4/4S - Retail Packaging - Butterfly and Flower/Yellow</t>
  </si>
  <si>
    <t>B00IDYSLU6</t>
  </si>
  <si>
    <t>HR Wireless Dynamic Protective Cover for Samsung Galaxy Exhibit/T599 - Retail Packaging - Purple/Yellow</t>
  </si>
  <si>
    <t>B003XKEQ0O</t>
  </si>
  <si>
    <t>Reiko DPC-IPHONE4G-01 Premium Durable Designed Snap-On Bling Protective Case for iPhone 4G/4S - 1 Pack - Retail Packaging - Multi</t>
  </si>
  <si>
    <t>B0067HQZG8</t>
  </si>
  <si>
    <t>InvisibleShield for Sony Ericsson Xperia Active (Maximum Coverage) - Skin - Retail Packaging - Clear</t>
  </si>
  <si>
    <t>B00GQQUV74</t>
  </si>
  <si>
    <t>HR Wireless Active Dynamic Protective Cover for Samsung Galaxy S4 - Retail Packaging - Purple/Black</t>
  </si>
  <si>
    <t>B00G8WDAK6</t>
  </si>
  <si>
    <t>Zizo Rubberized Protective Cover Case for iPhone 5C - Retail Packaging - Pink Safari Design</t>
  </si>
  <si>
    <t>B00336EB6C</t>
  </si>
  <si>
    <t>Technocel Rubber Coated Shield for LG UX 265 - Black</t>
  </si>
  <si>
    <t>B00F5YLADC</t>
  </si>
  <si>
    <t>Cell Armor Snap-On Case for HTC First - Retail Packaging - Colorful Leopard Print on White</t>
  </si>
  <si>
    <t>B00R342XFQ</t>
  </si>
  <si>
    <t>C&amp;E CNE53890 3-Inch 30-Amp Battery Clamp, Red</t>
  </si>
  <si>
    <t>B00BMJP97W</t>
  </si>
  <si>
    <t>Xigmatek XTAIP5PB4 Forged Mobile Protection Series Phone Protector Case for iPhone 5 - 1 Pack - Retail Packaging - Black frame Electric Blue</t>
  </si>
  <si>
    <t>B00BJPXE8K</t>
  </si>
  <si>
    <t>Cell Armor I747-SNAP-TP1636 Snap-On Case for Samsung Galaxy S III I747 - Retail Packaging - White Dots/Yellow</t>
  </si>
  <si>
    <t>B007JPCGZG</t>
  </si>
  <si>
    <t>InvisibleShield for Emgatton Meizu M9 - 1 Pack - Retail Packaging - Clear</t>
  </si>
  <si>
    <t>B002C1B892</t>
  </si>
  <si>
    <t>Technocel Shield for HTC Maple - Clear</t>
  </si>
  <si>
    <t>B0051OB158</t>
  </si>
  <si>
    <t>MusicSkins, MS-JKAS20044, Jackass - Military Patch, BlackBerry Curve (8520/8530), Skin</t>
  </si>
  <si>
    <t>B004CMXE1O</t>
  </si>
  <si>
    <t>Asmyna BB9800HPCDM110NP Dazzling Luxurious Bling Case for BlackBerry Torch 9800 - 1 Pack - Retail Packaging - Tattoo Butterfly</t>
  </si>
  <si>
    <t>B007VJEYLY</t>
  </si>
  <si>
    <t>Cell Armor Snap-On Case for iPhone 4/4S - Retail Packaging - Orange Flowers and Two Butterflies</t>
  </si>
  <si>
    <t>B002B3Y39I</t>
  </si>
  <si>
    <t>Wireless Solutions Gel Case for Motorola VU24 - Blue</t>
  </si>
  <si>
    <t>B003TW4FRU</t>
  </si>
  <si>
    <t>Skinit Protective Skin Fits DROID - Southern Methodist University</t>
  </si>
  <si>
    <t>B00FA14PX2</t>
  </si>
  <si>
    <t>Melkco - Premium Leather Case for HTC One Mini M4 - Face Cover Book Type - (Red) - O2O2M4LCFB2RDLC</t>
  </si>
  <si>
    <t>B0061JQ2N8</t>
  </si>
  <si>
    <t>MusicSkins, MS-BROK30034, Brokencyde - Pig, LG enV3 (VX9200), Skin</t>
  </si>
  <si>
    <t>B00BZ8GQQS</t>
  </si>
  <si>
    <t>Cell Armor Rocker Snap-On Case for iPhone 5 - Retail Packaging - Hunter Series</t>
  </si>
  <si>
    <t>B0051OADES</t>
  </si>
  <si>
    <t>MusicSkins MS-KARD30043 Skin - Retail Packaging - Multi-Color</t>
  </si>
  <si>
    <t>B003KVKEQQ</t>
  </si>
  <si>
    <t>Skinit All Aflutter Vinyl Skin for iPod Nano (4th Gen)</t>
  </si>
  <si>
    <t>B0061JQ8OG</t>
  </si>
  <si>
    <t>Zing Revolution MS-EDHY100274 Ed Hardy - Race Tiger Cell Phone Cover Skin for Samsung Fascinate Galaxy S (SCH-I500)</t>
  </si>
  <si>
    <t>B00DAPNJ8C</t>
  </si>
  <si>
    <t>Eagle Cell Luxury Multi Colored Wallet Pouch for iPhone 4/4S - Retail Packaging - White/Teal/Black/Green/Brown</t>
  </si>
  <si>
    <t>B00HM0JK84</t>
  </si>
  <si>
    <t>Cell Armor Snap-On Cover for Nokia Lumia 1520 - Retail Packaging - Fluorescent Pearl Purple</t>
  </si>
  <si>
    <t>B002RWJCTE</t>
  </si>
  <si>
    <t>Amzer Rubberized Snap-On Crystal Hard Case for HTC Touch Pro xv6850 - Red</t>
  </si>
  <si>
    <t>B003SE6M84</t>
  </si>
  <si>
    <t>Skinit Protective Skin for iPhone 3G/3GS - Case Western University Blue</t>
  </si>
  <si>
    <t>B00HNISDQA</t>
  </si>
  <si>
    <t>Cell Armor Hybrid Fit-On Jelly Carrying Case for iPhone 5C - Retail Packaging - Honey Light Red with White Skin</t>
  </si>
  <si>
    <t>B00I3CDYGY</t>
  </si>
  <si>
    <t>HR Wireless Dynamic Protective Cover for Alcatel One Touch Evolve - Retail Packaging - Neon Green/Purple</t>
  </si>
  <si>
    <t>B00EAOXDZ6</t>
  </si>
  <si>
    <t>Luxmo CRASAMSIVWTPKCUR Unique Durable Rubberized Crystal Case for Galaxy S4 - Retail Packaging - White/Pink</t>
  </si>
  <si>
    <t>B0042ETDSK</t>
  </si>
  <si>
    <t>Skinit Protective Skin for DROID 2 - Loves Embrace</t>
  </si>
  <si>
    <t>B00B5HV3OO</t>
  </si>
  <si>
    <t>InvisibleShield for Huawei Summit (Screen) - 1 Pack - Retail Packaging - Clear</t>
  </si>
  <si>
    <t>B00F5YL6XG</t>
  </si>
  <si>
    <t>Cell Armor Snap-On Case for HTC One - Retail Packaging - Red/Black/White WeavePattern</t>
  </si>
  <si>
    <t>B00EO2FT8I</t>
  </si>
  <si>
    <t>SwitchEasy MONSTERS Silicon Case for iPhone 5C - Retail Packaging - Freaky</t>
  </si>
  <si>
    <t>B00HSEW6HQ</t>
  </si>
  <si>
    <t>Tosa SaSport Baseball Type Speaker - Retail Packaging</t>
  </si>
  <si>
    <t>B00CKDEWZE</t>
  </si>
  <si>
    <t>Cell Armor IPhone5-PC-JELLY-TE373 Hybrid Fit-On Jelly Case for iPhone 5 - Retail Packaging - Royal Badge with Wings</t>
  </si>
  <si>
    <t>B00HA4D5GK</t>
  </si>
  <si>
    <t>Dream Wireless Wallet Pouch with Stand Bow Design for Samsung Galaxy Note 3 - Retail Packaging - Pink/Green Bow</t>
  </si>
  <si>
    <t>B00DIPJ8DY</t>
  </si>
  <si>
    <t>Cell Armor SAMGS4-PC-JELLY-03-PK-A008-G Hybrid Jelly Case for Samsung Galaxy S4 with Leather Finish - Retail Packaging - Black/Pink</t>
  </si>
  <si>
    <t>B003EQ3XQA</t>
  </si>
  <si>
    <t>Skinit Protective Skin for LG enV 9200 - New Moon - Edward</t>
  </si>
  <si>
    <t>B007X1QAV2</t>
  </si>
  <si>
    <t>MYBAT IPHONE4HPCIM870NP Slim and Stylish Protective Case for iPhone 4 - 1 Pack - Retail Packaging - Winter Rings</t>
  </si>
  <si>
    <t>B007VJKMPG</t>
  </si>
  <si>
    <t>Cell Armor Snap-On Case for iPhone 4/4S - Retail Packaging - Transparent Design, Cupid with Stars</t>
  </si>
  <si>
    <t>B0051OCI6E</t>
  </si>
  <si>
    <t>MusicSkins MS-RIHA40199 Skin - Retail Packaging - Multi-Color</t>
  </si>
  <si>
    <t>B00466EIOI</t>
  </si>
  <si>
    <t>MusicSkins, MS-JYSH30044, Jersey Shore - Fist Pumping Like Champs, BlackBerry Curve (8520/8530), Skin</t>
  </si>
  <si>
    <t>B004124HI4</t>
  </si>
  <si>
    <t>Amzer Rubberized Snap-On Crystal Hard Case for Kyocera/Sanyo Zio M6000 - Black</t>
  </si>
  <si>
    <t>B00CB5YRAG</t>
  </si>
  <si>
    <t>Dream Wireless CABB9320CL Slim and Stylish Design Case for BlackBerry 9320 - Retail Packaging - Silver Zebra</t>
  </si>
  <si>
    <t>B009WNA0J2</t>
  </si>
  <si>
    <t>MYBAT IPHONE5HPCSES800NP Slim and Stylish Protective Case for the iPhone 5 / iPhone 5S - Retail Packaging - Spring Season Sense</t>
  </si>
  <si>
    <t>B0061JQ9CC</t>
  </si>
  <si>
    <t>MusicSkins, MS-ELVS40211, Elvis Presley® - Portrait, BlackBerry Curve 3G (9300/9330), Skin</t>
  </si>
  <si>
    <t>B00EP7AVCG</t>
  </si>
  <si>
    <t>Cell Armor 4S/4-SNAP-TE551 Snap-On Case for iPhone 4/4S - Retail Packaging - Colorful Triangles</t>
  </si>
  <si>
    <t>B00I09MMKY</t>
  </si>
  <si>
    <t>Zizo Rubberized Design Protective Cover for iPhone 5/5S - Retail Packaging - Pink Safari Design</t>
  </si>
  <si>
    <t>B0051OC44U</t>
  </si>
  <si>
    <t>MusicSkins, MS-JYSH70199, Jersey Shore - Team Snooki, BlackBerry Torch (9800), Skin</t>
  </si>
  <si>
    <t>B000FMVZGG</t>
  </si>
  <si>
    <t>Just Wireless Mobile Charger for Blackberry Curve, Pearl, 6200, 6500, 6700, 7100, 7200, 7500, 7700, 8100, 8300, 8700, 8800, Treo Centro, 650, 680, 690, 700, 750, and 755 - Silver</t>
  </si>
  <si>
    <t>B003L0PTKM</t>
  </si>
  <si>
    <t>Skinit Protective Skin (Fits Latest Apple iPad); Lavish Leopard</t>
  </si>
  <si>
    <t>B0013N5OBS</t>
  </si>
  <si>
    <t>InvisibleShield for Pentax Optio S40 (Screen)</t>
  </si>
  <si>
    <t>B006LVZCL4</t>
  </si>
  <si>
    <t>Belkin Essential Case for Samsung Captivate (Black)</t>
  </si>
  <si>
    <t>B00CPH73II</t>
  </si>
  <si>
    <t>Qtech QT-1165 Unique Smarty Protective Case for iPhone 5 - 1 Pack - Retail Packaging - White</t>
  </si>
  <si>
    <t>B00ALJEHF4</t>
  </si>
  <si>
    <t>Cell Armor Hybrid Fit-On Jelly Case for iPhone 4/4S - Retail Packaging - Honey Dark Purple</t>
  </si>
  <si>
    <t>B004H4WK12</t>
  </si>
  <si>
    <t>ZAGG invisibleSHIELD for SoftBank 830ca - Screen</t>
  </si>
  <si>
    <t>B0051OCQOI</t>
  </si>
  <si>
    <t>MusicSkins, MS-SBOB40199, SpongeBob SquarePants - Sugar and Spice, BlackBerry Torch (9800), Skin</t>
  </si>
  <si>
    <t>B0061J0NWO</t>
  </si>
  <si>
    <t>MusicSkins, MS-SHRP10246, Sharp Shirter - Beautiful Day, BlackBerry Style (9670), Skin</t>
  </si>
  <si>
    <t>B00D2BMY9E</t>
  </si>
  <si>
    <t>Decoro Dec2Ip5Rdbk Premium Two-Color Element Case for Apple iPhone 5- Retail Packaging - Metallic Red/Black</t>
  </si>
  <si>
    <t>B00CKDCZRG</t>
  </si>
  <si>
    <t>Cell Armor IPhone5-PC-JELLY-A016-F Hybrid Fit-On Jelly Case for iPhone 5 - Retail Packaging - Honey Burn Orange</t>
  </si>
  <si>
    <t>B008CA6CD4</t>
  </si>
  <si>
    <t>Cell Armor IPHONE4G-PC-JELLY-TP1454-S Hybrid Jelly Case for iPhone 4/4S - Retail Packaging - Transparent Blue and White Blocks</t>
  </si>
  <si>
    <t>B004UI2LQO</t>
  </si>
  <si>
    <t>MusicSkins, MS-ELVS20033, Elvis Presley® - Aloha, BlackBerry Tour (9630), Skin</t>
  </si>
  <si>
    <t>B004QPUB8Q</t>
  </si>
  <si>
    <t>Seidio CSK3IPH4V-BL DILEX Case for use with Apple iPhone 4/4S - Sapphire Blue</t>
  </si>
  <si>
    <t>B0061IWR6A</t>
  </si>
  <si>
    <t>MusicSkins MS-KARD10274 Skin - Retail Packaging - Multi-Color</t>
  </si>
  <si>
    <t>B003TIDXD6</t>
  </si>
  <si>
    <t>Dragonfly Bantam Case for iPhone 3G - Red</t>
  </si>
  <si>
    <t>B00DVMKGS0</t>
  </si>
  <si>
    <t>Cell Armor I5-RSNAP-KG037 Rocker Snap-On Case for iPhone 5 - Retail Packaging - Rainbow Glitter/Pink</t>
  </si>
  <si>
    <t>B00H5HBKDW</t>
  </si>
  <si>
    <t>Cell Armor Snap-On Cover for HTC Desire 601 - Retail Packaging - Pink Leopard with Infinity Logo</t>
  </si>
  <si>
    <t>B00FDNCPSY</t>
  </si>
  <si>
    <t>MYBAT TUFF Hybrid Phone Protector Cover with Package - Retail Packaging - Red/Black</t>
  </si>
  <si>
    <t>B0061IWXYG</t>
  </si>
  <si>
    <t>MusicSkins, MS-KISS20034, KISS - Rock And Roll Over, LG enV3 (VX9200), Skin</t>
  </si>
  <si>
    <t>B0051OASPW</t>
  </si>
  <si>
    <t>MusicSkins, MS-ACDC10044, AC/DC® - Highway To Hell, BlackBerry Curve (8520/8530), Skin</t>
  </si>
  <si>
    <t>B0042ET26S</t>
  </si>
  <si>
    <t>Skinit Protective Skin for Curve 8530 - Butterfly</t>
  </si>
  <si>
    <t>B005GOPWY4</t>
  </si>
  <si>
    <t>Case Logic CL-SIL iPhone4 Silicone Case for iPhone 4 - Purple</t>
  </si>
  <si>
    <t>B00CKDG20M</t>
  </si>
  <si>
    <t>Cell Armor IPhone5-NOV-F12-MA Hybrid Novelty Case for iPhone 5 - Retail Packaging - Magenta with Colorful Squares</t>
  </si>
  <si>
    <t>B003G2YWP8</t>
  </si>
  <si>
    <t>InvisibleShield for Fujifilm Finepix J38 (Screen)</t>
  </si>
  <si>
    <t>B005T4BZ10</t>
  </si>
  <si>
    <t>MusicSkins, MS-ACDC40246, AC/DC® - Highway, BlackBerry Style (9670), Skin</t>
  </si>
  <si>
    <t>B0051OAFVY</t>
  </si>
  <si>
    <t>MusicSkins MS-LILW30043 Skin - Retail Packaging - Multi-Color</t>
  </si>
  <si>
    <t>B00EO135V2</t>
  </si>
  <si>
    <t>Cell Armor Snap-On Case for iPhone 4/4S - Retail Packaging - Honey Blue, Leather Finish</t>
  </si>
  <si>
    <t>B00E19592K</t>
  </si>
  <si>
    <t>CellTo Satin Finish Flip Cover Folio Case for iPhone 5/5S - Retail Packaging - Pink</t>
  </si>
  <si>
    <t>B00EO134IG</t>
  </si>
  <si>
    <t>Cell Armor Snap-On Case for iPhone 4/4S - Retail Packaging - Honey Dark Purple, Leather Finish</t>
  </si>
  <si>
    <t>B00CXGC5KC</t>
  </si>
  <si>
    <t>Eagle Cell SCLGE940S01 Barely There Slim and Soft Skin Case for LG Optimus G E940 - Retail Packaging - Black</t>
  </si>
  <si>
    <t>B00HNISIE2</t>
  </si>
  <si>
    <t>Cell Armor Snap-On Carrying Case for ZTE N850 - Retail Packaging - Honey Bright Yellow</t>
  </si>
  <si>
    <t>B0013N5YFE</t>
  </si>
  <si>
    <t>InvisibleShield for Verizon Wireless SMT5800 - Screen</t>
  </si>
  <si>
    <t>B00CKDG3RO</t>
  </si>
  <si>
    <t>Cell Armor I5-NOV-F12-PK Hybrid Skin Case for iPhone 5 - Retail Packaging - Pink with Colorful Squares</t>
  </si>
  <si>
    <t>B00BMJP85U</t>
  </si>
  <si>
    <t>Xigmatek XTAIP5PW5 Forged Mobile Protection Series Phone Protector Case for iPhone 5 - 1 Pack - Retail Packaging - White Frame Purple</t>
  </si>
  <si>
    <t>B00H5HC8GA</t>
  </si>
  <si>
    <t>Cell Armor Snap-On Cover for LG G2 - Retail Packaging - Rubberized Honey White</t>
  </si>
  <si>
    <t>B005T4C370</t>
  </si>
  <si>
    <t>MusicSkins, MS-ACDC20088, AC/DC® - Logo, LG Rumor Touch (LN510/VM510), Skin</t>
  </si>
  <si>
    <t>B004UI60IE</t>
  </si>
  <si>
    <t>MusicSkins, MS-JC10033, Johnny Cash - Strum, BlackBerry Tour (9630), Skin</t>
  </si>
  <si>
    <t>B00G4CIJ7Y</t>
  </si>
  <si>
    <t>Cell Armor Hybrid Wallet Case for Apple iPhone 5/5S - Retail Packaging - Black Dots on Magenta</t>
  </si>
  <si>
    <t>B003VYBBVY</t>
  </si>
  <si>
    <t>3.5mm Retractable Dual Male Cable 2.5ft. - Male/Male for Apple iPad 1/2, iPhone 4, BlackBerry, Casio, HP, HTC, Motorola, and Samsung</t>
  </si>
  <si>
    <t>B0013NBX0Y</t>
  </si>
  <si>
    <t>InvisibleShield for Kodak EasyShare C713 (Screen)</t>
  </si>
  <si>
    <t>B0061JQ4YU</t>
  </si>
  <si>
    <t>MusicSkins, MS-EDHY20139, Ed Hardy - Joker , BlackBerry Bold (9650), Skin</t>
  </si>
  <si>
    <t>B00F9XRAQ0</t>
  </si>
  <si>
    <t>Cell Armor Hybrid Fit-On Case for iPhone 4/4S - Retail Packaging - White and Gray Plaid</t>
  </si>
  <si>
    <t>B00GQQRIQQ</t>
  </si>
  <si>
    <t>HR Wireless Dynamic Protective Cover for Samsung Galaxy Exhibit/T599 - Retail Packaging - Colorful Indian Pattern/Black</t>
  </si>
  <si>
    <t>B009CF0WC0</t>
  </si>
  <si>
    <t>Cell Armor Snap-On Case for iPhone 4/4S - Retail Packaging - Pink Heart with Zipper</t>
  </si>
  <si>
    <t>B0013N5Y04</t>
  </si>
  <si>
    <t>InvisibleShield for Nikon Coolpix P5100 (Screen)</t>
  </si>
  <si>
    <t>B0013N7Z7Y</t>
  </si>
  <si>
    <t>InvisibleShield for Nikon Coolpix S7c (Screen)</t>
  </si>
  <si>
    <t>B0013N8A7S</t>
  </si>
  <si>
    <t>InvisibleShield for Olympus Stylus 710 (Screen)</t>
  </si>
  <si>
    <t>B002ZG7U0U</t>
  </si>
  <si>
    <t>MusicSkins Protective Skin for Palm Pre - John Lennon - NYC</t>
  </si>
  <si>
    <t>B00GVAP8CS</t>
  </si>
  <si>
    <t>Dream Wireless Fusion Case for iPhone 5/5S - Retail Packaging - White/Black</t>
  </si>
  <si>
    <t>B004UI4EAU</t>
  </si>
  <si>
    <t>MusicSkins  MS-SKEL10006 Screen protector BlackBerry Curve (8300/8310/8320) Skelanimals - Angel</t>
  </si>
  <si>
    <t>B00BUH9058</t>
  </si>
  <si>
    <t>Latte SG-IPB401GRY Carrying Case for Apple iPhone 5 - 1 Pack - Retail Packaging - Grey</t>
  </si>
  <si>
    <t>B003G2YW2G</t>
  </si>
  <si>
    <t>InvisibleShield for Samsung HZ15W (Screen)</t>
  </si>
  <si>
    <t>B003TW4S2W</t>
  </si>
  <si>
    <t>Skinit Protective Skin Fits Ipod Nano 5G (University of Houston Cougars)</t>
  </si>
  <si>
    <t>B0013NBNFE</t>
  </si>
  <si>
    <t>InvisibleShield for Canon Powershot SD900 (Screen)</t>
  </si>
  <si>
    <t>B0013NBXA4</t>
  </si>
  <si>
    <t>InvisibleShield for Casio Exilim EX Z100 (Screen)</t>
  </si>
  <si>
    <t>B000YZXW2O</t>
  </si>
  <si>
    <t>S.P. Richards Company Heavy-duty Staple Remover, Removes 150 Stapled Sheets, Black (SPR08968)</t>
  </si>
  <si>
    <t>B00EOBRTQO</t>
  </si>
  <si>
    <t>Incipio HT-367 NGP Case for the HTC One mini - Retail Packaging - Black</t>
  </si>
  <si>
    <t>B0061IZVD6</t>
  </si>
  <si>
    <t>MusicSkins MS-RS20274 Skin - Retail Packaging - Multi-Color</t>
  </si>
  <si>
    <t>B00E4FPYIU</t>
  </si>
  <si>
    <t>iWave ICP5066-BL Stripe Case for iPhone 5 - Retail Packaging - Blue</t>
  </si>
  <si>
    <t>B00CPH701I</t>
  </si>
  <si>
    <t>Qtech QT-1142 Unique Penguin Protective Case for iPhone 5 - 1 Pack - Retail Packaging - White</t>
  </si>
  <si>
    <t>B0061J0M7A</t>
  </si>
  <si>
    <t>MusicSkins, MS-SHRP100044, Sharp Shirter - Cycling Fish, BlackBerry Curve (8520/8530), Skin</t>
  </si>
  <si>
    <t>B001N00NC6</t>
  </si>
  <si>
    <t>Wireless Xcessories Skin Case for LG Secret CF750</t>
  </si>
  <si>
    <t>B00ALJGGF8</t>
  </si>
  <si>
    <t>Cell Armor Hybrid Novelty Case for iPhone 4/4S - Retail Packaging - Houses on Magenta</t>
  </si>
  <si>
    <t>B004UI2LGO</t>
  </si>
  <si>
    <t>MusicSkins, MS-MD40033, Madonna - Celebration, BlackBerry Tour (9630), Skin</t>
  </si>
  <si>
    <t>B00FSAO4YU</t>
  </si>
  <si>
    <t>Smead Reversible File Folder, 1/2-Cut Printed Tab, Letter Size, Assorted Colors, 10 per Pack (10391)</t>
  </si>
  <si>
    <t>B000I6K556</t>
  </si>
  <si>
    <t>Technocel Car Charger - Premium Silver</t>
  </si>
  <si>
    <t>B004UHW9YY</t>
  </si>
  <si>
    <t>MusicSkins, MS-ELVS30006, Elvis Presley® - Leather, BlackBerry Curve (8300/8310/8320), Skin</t>
  </si>
  <si>
    <t>B003G2YVZE</t>
  </si>
  <si>
    <t>InvisibleShield for Olympus Stylus 9000 (Screen)</t>
  </si>
  <si>
    <t>B003G2YWLW</t>
  </si>
  <si>
    <t>InvisibleShield for Nikon Coolpix L20 (Screen)</t>
  </si>
  <si>
    <t>B0013N808C</t>
  </si>
  <si>
    <t>InvisibleShield for Nikon Coolpix L12 (Screen)</t>
  </si>
  <si>
    <t>B00CXUUY1A</t>
  </si>
  <si>
    <t>Decoro CRLGMS695HP Premium Protector Case for LG MS695/Optimus M+ - Retail Packaging - Rubber Hot Pink</t>
  </si>
  <si>
    <t>B0051XPOZ2</t>
  </si>
  <si>
    <t>Aimo Wireless IPODTO4PCLMT239 Durable Rubberized Image Case for iPod Touch 4 - Retail Packaging - Sword Heart</t>
  </si>
  <si>
    <t>B00EWC0JUS</t>
  </si>
  <si>
    <t>Cell Armor I747-RSNAP-TE586 Rocker Snap-On Case for Samsung Galaxy S3 I747 - Retail Packaging - Butterfly/Dragonfly/Flowers off White</t>
  </si>
  <si>
    <t>B001EPX2E6</t>
  </si>
  <si>
    <t>InvisibleShield for Nikon CoolPix P60 Screen</t>
  </si>
  <si>
    <t>B00EZM0O64</t>
  </si>
  <si>
    <t>XtremeMac Microshield Accent for iPhone 5c Black Carbon Fiber with Blue Sky border</t>
  </si>
  <si>
    <t>B0051OABJK</t>
  </si>
  <si>
    <t>MusicSkins, MS-JB50043, Justin Bieber - Baby, BlackBerry Bold (9700), Skin</t>
  </si>
  <si>
    <t>B00CKDGRKW</t>
  </si>
  <si>
    <t>Cell Armor I5-NOV-C12-003 Hybrid Case for iPhone 5 - Retail Packaging - Green, Pink and Green</t>
  </si>
  <si>
    <t>B0031480LI</t>
  </si>
  <si>
    <t>InvisibleShield TOM940LIVS for Tom Tom 940 Live Screen (Clear)</t>
  </si>
  <si>
    <t>B00E9M571M</t>
  </si>
  <si>
    <t>Cell Armor IPHONE4G-RSNAP-3D307 Rocker Snap-On Case for iPhone 4/4S - Retail Packaging - Red and White Checkers</t>
  </si>
  <si>
    <t>B00CXHQZSE</t>
  </si>
  <si>
    <t>Qtech QT-1465 Unique Dazzling Diamond Bling Case for Nokia Lumia 820 - 1 Pack - Retail Packaging - Green Lily</t>
  </si>
  <si>
    <t>B0051OAHEO</t>
  </si>
  <si>
    <t>MusicSkins, MS-MD10043, Madonna - Vogue, BlackBerry Bold (9700), Skin</t>
  </si>
  <si>
    <t>B003L0Q3Q6</t>
  </si>
  <si>
    <t>Skinit Protective Skin (Fits Latest Generic 10" Laptop/Netbook/Notebook); Illustrated Miami Dolphin Running Back</t>
  </si>
  <si>
    <t>B0051OCCMO</t>
  </si>
  <si>
    <t>MusicSkins MS-LILW10199 Skin - Retail Packaging - Multi-Color</t>
  </si>
  <si>
    <t>B0061J0KBI</t>
  </si>
  <si>
    <t>MusicSkins, MS-SHRP30043, Sharp Shirter - Hawkeye, BlackBerry Bold (9700), Skin</t>
  </si>
  <si>
    <t>B0061JPZJK</t>
  </si>
  <si>
    <t>MusicSkins, MS-AERO40088, Aerosmith - Skeletons, LG Rumor Touch (LN510/VM510), Skin</t>
  </si>
  <si>
    <t>B0094J1S4U</t>
  </si>
  <si>
    <t>Cell Armor I747-SNAP-TP1272 Snap-On Case for Samsung Galaxy SIII - Retail Packaging - Multi-Colors Little Hearts on Black</t>
  </si>
  <si>
    <t>B00CKDEMOK</t>
  </si>
  <si>
    <t>Cell Armor I5-SNAP-02-KG038 Snap-On Case for iPhone 5 - Retail Packaging - Rainbow Glitter/Green</t>
  </si>
  <si>
    <t>B003XMWXQQ</t>
  </si>
  <si>
    <t>Skinit Protective Skin for iPhone 4/4S - AC/DC Highway to Hell</t>
  </si>
  <si>
    <t>B0061JQE9U</t>
  </si>
  <si>
    <t>MusicSkins, MS-GRFL10034, Grateful Dead - Dancing Bears, LG enV3 (VX9200), Skin</t>
  </si>
  <si>
    <t>B00C87UT5O</t>
  </si>
  <si>
    <t>MyBat ZTEN9120HPCTUFFIM010NP Rugged Hybrid TUFF Case for ZTE Avid 4G - Retail Packaging - Basketball</t>
  </si>
  <si>
    <t>B0042ETQLY</t>
  </si>
  <si>
    <t>Skinit Protective Skin for iPhone 3G - Simpsons - Smooth Operator</t>
  </si>
  <si>
    <t>B00403LYAI</t>
  </si>
  <si>
    <t>Skinit Protective Skin for iPhone 4/4S - Horace Mantis Academy-Jonas Bros</t>
  </si>
  <si>
    <t>B00F3SWSWC</t>
  </si>
  <si>
    <t>Cell Armor Snap-On Case for iPhone 5 - Retail Packaging - Hot Pink Zebra with Famous Logo 2D Rubberized</t>
  </si>
  <si>
    <t>B00AFEKX0I</t>
  </si>
  <si>
    <t>Aimo Wireless ZTEVM2090PCDI161 Bling Brilliance Premium Grade Diamond Case for PCD Chaser M2090 - Retail Packaging - Black</t>
  </si>
  <si>
    <t>B00G4TWDWE</t>
  </si>
  <si>
    <t>GRAPHT Keith Haring Collection Official Licensed Product Glowing Silicone Case for iPhone 5 - Andy Mouse - Retail Packaging - Black/Yellow</t>
  </si>
  <si>
    <t>B003VIW0RY</t>
  </si>
  <si>
    <t>MusicSkins MS-CSS10133 Skin - Retail Packaging - Multi-Color</t>
  </si>
  <si>
    <t>B00F5YTK02</t>
  </si>
  <si>
    <t>Cell Armor Snap-On Case for LG Optimus Logic - Retail Packaging - Leather Finish Emerald Green</t>
  </si>
  <si>
    <t>B00E0N4IUQ</t>
  </si>
  <si>
    <t>Cell Armor I5-STAND-RD-A008-G Snap-On Stand Case for iPhone 5 - Retail Packaging - Red Skin with Rubber Black</t>
  </si>
  <si>
    <t>B007VJLEW6</t>
  </si>
  <si>
    <t>Cell Armor Snap-On Case for iPhone 4/4S - Retail Packaging - Two Green Hearts with Flowers and Leaves</t>
  </si>
  <si>
    <t>B00H26PEXI</t>
  </si>
  <si>
    <t>Eagle Cell LG Nexus 5 Diamond Protector Case - Retail Packaging - Light Blue</t>
  </si>
  <si>
    <t>B001CP48TQ</t>
  </si>
  <si>
    <t>Technocel Premium Leather Case with Swivel</t>
  </si>
  <si>
    <t>B003M2Y4FU</t>
  </si>
  <si>
    <t>Amzer Polished Snap-On Crystal Hard Case for HTC EVO 4G - Rose Pink</t>
  </si>
  <si>
    <t>B003XMWWA8</t>
  </si>
  <si>
    <t>Skinit Protective Skin for iPhone 4/4S - New Moon - Edward with Woods</t>
  </si>
  <si>
    <t>B007VH5WQ2</t>
  </si>
  <si>
    <t>Cell Armor Snap-On Case for iPhone 4/4S - Retail Packaging - Multi-Color Circles and Dots in Rows</t>
  </si>
  <si>
    <t>B00F3TR91Q</t>
  </si>
  <si>
    <t>Cell Armor Rocker Snap-On Case for iPhone 5 - Retail Packaging - Trans. Red/Pink/White Blocks</t>
  </si>
  <si>
    <t>B003TV5B9M</t>
  </si>
  <si>
    <t>Skinit Protective Skin Fits Ipod Classic 6G (West Virginia University "Wv" Logo)</t>
  </si>
  <si>
    <t>B00GV3LDYC</t>
  </si>
  <si>
    <t>Cell Armor Snap-On Cover for Samsung Galaxy Mega - Retail Packaging - Fluorescent Light Green</t>
  </si>
  <si>
    <t>B003EQ44ZO</t>
  </si>
  <si>
    <t>Skinit Protective Skinfits Curve 8330 (MLB TPB RAYS)</t>
  </si>
  <si>
    <t>B00CKDWGWU</t>
  </si>
  <si>
    <t>Cell Armor I747-SNAP-FD169 Snap-On Case for Samsung Galaxy SIII - Retail Packaging - Full Diamond Crystal, Pink Royal Badge on White</t>
  </si>
  <si>
    <t>B007SQYITI</t>
  </si>
  <si>
    <t>Cell Armor Snap-On Case for iPhone 4/4S - Retail Packaging - Colorful Flowers on Black</t>
  </si>
  <si>
    <t>B00336EDTC</t>
  </si>
  <si>
    <t>Technocel Plastic Shield for Samsung i325 - Clear</t>
  </si>
  <si>
    <t>B0077SS4JM</t>
  </si>
  <si>
    <t>Cell Armor Snap-On Case for iPhone 4/4S - Retail Packaging - Full Diamond Crystal, Black Royal Badge on Yellow</t>
  </si>
  <si>
    <t>B001EPX38Q</t>
  </si>
  <si>
    <t>InvisibleShield for Fujifilm FinePix J50 Screen</t>
  </si>
  <si>
    <t>B0061J0OVO</t>
  </si>
  <si>
    <t>MusicSkins, MS-SHRP60199, Sharp Shirter - Alice, BlackBerry Torch (9800), Skin</t>
  </si>
  <si>
    <t>B005UVFU68</t>
  </si>
  <si>
    <t>Tunewear IP4S-EGG-SHELL-03 EGGSHELL for iPhone 4S - 1 Pack - Case - Retail Packaging - Pink</t>
  </si>
  <si>
    <t>B00DAPNF5Y</t>
  </si>
  <si>
    <t>Eagle Cell Leather Pouch for Samsung Galaxy S4 - Retail Packaging - White</t>
  </si>
  <si>
    <t>B00GQQU6VK</t>
  </si>
  <si>
    <t>HR Wireless HTC One Zebra Silicone Protective Cover - Retail Packaging - Black/White</t>
  </si>
  <si>
    <t>B003TW4GCY</t>
  </si>
  <si>
    <t>Skinit Protective Skin Fits DROID - Texas Christian University-Light Logo</t>
  </si>
  <si>
    <t>B007SQXKY2</t>
  </si>
  <si>
    <t>Cell Armor Snap-On Case for iPhone 4/4S - Retail Packaging - Colorful Blocks and Dots</t>
  </si>
  <si>
    <t>B009JAQ8EY</t>
  </si>
  <si>
    <t>Cell Armor IPhone5-PC-JELLY-TE446 Hybrid Fit-On Jelly Case for iPhone 5 - Retail Packaging - Colorful Leopard Print on White</t>
  </si>
  <si>
    <t>B00DVMKJLO</t>
  </si>
  <si>
    <t>Cell Armor I5-RSNAP-C015-DHC Rocker Snap-On Case for iPhone 5 - Retail Packaging - Frost Design/Green/White and Blue</t>
  </si>
  <si>
    <t>B003G2YVPE</t>
  </si>
  <si>
    <t>InvisibleShield for Kodak Easyshare Z1012 IS Screen</t>
  </si>
  <si>
    <t>B00HM1C2MO</t>
  </si>
  <si>
    <t>HR Wireless Dynamic Protective Cover for Alcatel One Touch Evolve - Retail Packaging - Neon Green/White</t>
  </si>
  <si>
    <t>B00HVBS6LQ</t>
  </si>
  <si>
    <t>Zizo Rubberized Protective Cover Case for iPhone 5C - Retail Packaging - Light Pink</t>
  </si>
  <si>
    <t>B00G4MUV6Q</t>
  </si>
  <si>
    <t>Eagle Cell DOTS Skin Cover for iPhone 5C - Retail Packaging - Blue</t>
  </si>
  <si>
    <t>B00D2BMVHY</t>
  </si>
  <si>
    <t>Decoro Dec2Ip5Ppbl Premium Two-Color Element Case for Apple iPhone 5 - Retail Packaging - Metallic Purple/Blue</t>
  </si>
  <si>
    <t>B00DIPKJUK</t>
  </si>
  <si>
    <t>Cell Armor Rocker Snap-On Case for Samsung Galaxy S4 - Retail Packaging - Two Tone Pink &amp; Blue</t>
  </si>
  <si>
    <t>B00CPH6WVM</t>
  </si>
  <si>
    <t>Qtech QT-1120 Unique Monkey Silicone Protective Case for iPhone 5 - 1 Pack - Retail Packaging - Pink</t>
  </si>
  <si>
    <t>B00K332XAE</t>
  </si>
  <si>
    <t>C.R. Gibson Small Canvas Cover Personal Journal, Here Comes The Sun (JOS1-12837)</t>
  </si>
  <si>
    <t>B003VIW0DS</t>
  </si>
  <si>
    <t>MusicSkins  MS-BEP20133 Screen protector iPhone 4/4S The Black Eyed Peas - Logo</t>
  </si>
  <si>
    <t>B00E0N4IT2</t>
  </si>
  <si>
    <t>Cell Armor I5-STAND-WH-A006-JC Snap-On Stand Case for iPhone 5 - Retail Packaging - White Skin with Blue</t>
  </si>
  <si>
    <t>B009ZL5BYA</t>
  </si>
  <si>
    <t>MYBAT IPHONE5HPCSKSB008NP Unique Spiderbite Protective Cover for iPhone 5 / iPhone 5S - 1 Pack - Retail Packaging - Metallic Sky Blue/Black</t>
  </si>
  <si>
    <t>B0061IZ9KQ</t>
  </si>
  <si>
    <t>MusicSkins MS-RIHA30034 Skin - Retail Packaging - Multi-Color</t>
  </si>
  <si>
    <t>B00GNQRM92</t>
  </si>
  <si>
    <t>Cell Armor Hybrid Fit-On Jelly Case for HTC One Max - Retail Packaging - Green Skin and Black Snap with Stand</t>
  </si>
  <si>
    <t>B00HNISKP4</t>
  </si>
  <si>
    <t>Cell Armor Snap-On Carrying Case for Nokia Lumia 1520 - Retail Packaging - Hunter Series with Dry Leaves</t>
  </si>
  <si>
    <t>B0061IYP7O</t>
  </si>
  <si>
    <t>MusicSkins, MS-POIS20006, Poison - Logo, BlackBerry Curve (8300/8310/8320), Skin</t>
  </si>
  <si>
    <t>B004YBP308</t>
  </si>
  <si>
    <t>Amzer Silicone Skin Jelly Case for HTC Wildfire S - Maroon Red - 1 Pack - Case</t>
  </si>
  <si>
    <t>B00CE0ORXU</t>
  </si>
  <si>
    <t>Aimo HWM931PCLDI686 Dazzling Diamond Bling Case for Huawei Premia M931 - Retail Packaging - Zebra Hot Pink/White</t>
  </si>
  <si>
    <t>B007Q4MG46</t>
  </si>
  <si>
    <t>MyBat IPHONE4HPCFSIM876NP Hybrid Fusion Protective Case for iPhone 4 - 1 Pack - Retail Packaging - Aries Horoscope</t>
  </si>
  <si>
    <t>B00GYKTYUW</t>
  </si>
  <si>
    <t>Eagle Cell Glossy Protective Cover for LG Nexus 5 - Retail Packaging - Black and White Zebra</t>
  </si>
  <si>
    <t>B008R4H716</t>
  </si>
  <si>
    <t>Eagle Cell PRHTCONEVSPSTHLWHBK Hybrid Rugged TUFFSUIT with Kickstand for HTC One V - Retail Packaging - White/Black</t>
  </si>
  <si>
    <t>B00HM0JTD0</t>
  </si>
  <si>
    <t>Cell Armor Snap-On Cover for LG G2 (Verizon) - Retail Packaging - Hunter Series with Green Leaves</t>
  </si>
  <si>
    <t>B00GQQXL3A</t>
  </si>
  <si>
    <t>HR Wireless HTC One T-Stand Protective Cover - Retail Packaging - Black with Hot Pink</t>
  </si>
  <si>
    <t>B009KU4H1E</t>
  </si>
  <si>
    <t>Cell Armor IPHONE4G-HSSKIN-HA Hard Shell Skin Case for iPhone 4/4S - Retail Packaging - Colored</t>
  </si>
  <si>
    <t>B00FB4SGWE</t>
  </si>
  <si>
    <t>Cell Armor Hybrid Fit-On Case for iPhone 4/4S - Retail Packaging - In-Mold Glitter Light Green</t>
  </si>
  <si>
    <t>B00HD7C9I4</t>
  </si>
  <si>
    <t>HR Wireless HTC One Mini Rubberized Design Protective Cover - Retail Packaging - Colorful African Pattern</t>
  </si>
  <si>
    <t>B0051OCD3M</t>
  </si>
  <si>
    <t>MusicSkins MS-LILW50199 Skin - Retail Packaging - Multi-Color</t>
  </si>
  <si>
    <t>B00G4TWD6K</t>
  </si>
  <si>
    <t>GRAPHT Keith Haring Collection Official Licensed Product Laser Engraved Silicone Case for iPhone 5/5C/5S - Dog - Retail Packaging - Blue/Red</t>
  </si>
  <si>
    <t>B00F5YJ9IK</t>
  </si>
  <si>
    <t>Cell Armor Snap-On Case for LG Optimus Logic - Retail Packaging - Honey Metallic Gray</t>
  </si>
  <si>
    <t>B0013N3Z50</t>
  </si>
  <si>
    <t>InvisibleShield for Panasonic Lumix DMC-L1 (Screen)</t>
  </si>
  <si>
    <t>B00EUSN8K2</t>
  </si>
  <si>
    <t>Cell Armor I747-SNAP-TE537 Snap-On Case for Samsung Galaxy S III I747 - Retail Packaging - Blue Zebra/White</t>
  </si>
  <si>
    <t>B005BOMPEE</t>
  </si>
  <si>
    <t>Qmadix Snap-On Cover for Blackberry 9550 - Face Plate - Retail Packaging - Black</t>
  </si>
  <si>
    <t>B00CKDF9TM</t>
  </si>
  <si>
    <t>Cell Armor Hybrid Novelty Case for iPhone 5 - Retail Packaging - Red Net Design</t>
  </si>
  <si>
    <t>B0013NBOA8</t>
  </si>
  <si>
    <t>InvisibleShield for Sony Handycam HDR-SR1 (Screen)</t>
  </si>
  <si>
    <t>B00HNISMB6</t>
  </si>
  <si>
    <t>Cell Armor Snap-On Jagger Carrying Case for iPhone 5/5S - Retail Packaging - Water Drop/Light Purple Skin</t>
  </si>
  <si>
    <t>B00DM8NL80</t>
  </si>
  <si>
    <t>Cell Armor SAMGS4-SNAP-A006-FE Snap-On Case for Samsung Galaxy S4  - Retail Packaging - Dark Hot Pink</t>
  </si>
  <si>
    <t>B003TW3ZB2</t>
  </si>
  <si>
    <t>Skinit Protective Skin Fits Curve 8330 - UC Berkeley "UC" Logo</t>
  </si>
  <si>
    <t>B001MS3SQ2</t>
  </si>
  <si>
    <t>Wireless Xcessories Protective Shield Case for LG AX155 - Clear</t>
  </si>
  <si>
    <t>B00FJT3NVU</t>
  </si>
  <si>
    <t>Cell Armor Snap-On Case for iPhone 5c - Retail Packaging - Orange/Yellow</t>
  </si>
  <si>
    <t>B0061IW17K</t>
  </si>
  <si>
    <t>MusicSkins, MS-JB80246, Justin Bieber - Boombox, BlackBerry Style (9670), Skin</t>
  </si>
  <si>
    <t>B00F9XRC0Y</t>
  </si>
  <si>
    <t>Cell Armor Hybrid Fit-On Case for iPhone 4/4S - Retail Packaging - White/Yellow Dots on Light Blue</t>
  </si>
  <si>
    <t>B00C629CEK</t>
  </si>
  <si>
    <t>Kroo MIP5FSK1Flip Case for iPhone 5 - 1 Pack - Retail Packaging - Black</t>
  </si>
  <si>
    <t>B00CKDDKU2</t>
  </si>
  <si>
    <t>Cell Armor IPhone5-NOV-E01-JCH Hybrid Novelty Case for iPhone 5 - Retail Packaging - Blue Zebra on White</t>
  </si>
  <si>
    <t>B0061JQC3I</t>
  </si>
  <si>
    <t>MusicSkins, MS-FOB10211, Fall Out Boy - Icons, BlackBerry Curve 3G (9300/9330), Skin</t>
  </si>
  <si>
    <t>B00CBL93FO</t>
  </si>
  <si>
    <t>Cell Armor Samsung Epic 4G Touch Jelly Case - Carrying Case - Retail Packaging - White Dots on Pink</t>
  </si>
  <si>
    <t>B003TV5AL6</t>
  </si>
  <si>
    <t>Skinit Protective Skin for iPhone 3G/3GS - UC Berkeley Bear</t>
  </si>
  <si>
    <t>B00B14NLDW</t>
  </si>
  <si>
    <t>Cell Armor IPhone5-PC-JELLY-TE419 Hybrid Fit-On Jelly Case for iPhone 5 - Retail Packaging - Blue/White Blocks</t>
  </si>
  <si>
    <t>B00E0N4G8A</t>
  </si>
  <si>
    <t>Cell Armor I5-STAND-PK-A008-G Snap-On Stand Case for iPhone 5 - Retail Packaging - Pink Skin with Rubber Black</t>
  </si>
  <si>
    <t>B0050P49OS</t>
  </si>
  <si>
    <t>Dream Wireless Spot Diamond Case for iPhone 4/4S - Retail Packaging - Silver Spring Flower</t>
  </si>
  <si>
    <t>B00C6B34ZO</t>
  </si>
  <si>
    <t>Amzer AMZ95703 Anywhere Magnetic Vehicle Car Mount Holder for Samsung GALAXY Grand GT-I9080/Grand Duos GT-I9082 - Retail Packaging - Black</t>
  </si>
  <si>
    <t>B008N881IE</t>
  </si>
  <si>
    <t>Eagle Cell PRHTCONEVSPSTHLRDBK Hybrid Rugged TUFFSUIT with Kickstand for HTC One V - Retail Packaging - Red/Black</t>
  </si>
  <si>
    <t>B004UI475W</t>
  </si>
  <si>
    <t>MusicSkins MS-LILW20006 Skin - Retail Packaging - Multi-Color</t>
  </si>
  <si>
    <t>B0061JQ2J2</t>
  </si>
  <si>
    <t>MusicSkins, MS-BROK30211, Brokencyde - Pig, BlackBerry Curve 3G (9300/9330), Skin</t>
  </si>
  <si>
    <t>B0061JQ4YA</t>
  </si>
  <si>
    <t>MusicSkins, MS-EDHY70139, Ed Hardy - Eternal Love Rose , BlackBerry Bold (9650), Skin</t>
  </si>
  <si>
    <t>B00845CODY</t>
  </si>
  <si>
    <t>Incipio SA-297 Feather Ultra-Light Hard Shell Case for Samsung Galaxy S III - 1 Pack - Retail Packaging - Neon Pink</t>
  </si>
  <si>
    <t>B00HAMPCIQ</t>
  </si>
  <si>
    <t>GOOSPERY - Focus Bumper Series for Samsung Galaxy Note 2 - (Pink) - FBn2PI</t>
  </si>
  <si>
    <t>B00DS3MI2Y</t>
  </si>
  <si>
    <t>Cell Armor I5-NOV-C14-PK Novelty Case for iPhone 5 - Retail Packaging - Pink Penguin</t>
  </si>
  <si>
    <t>B00CKDGEAU</t>
  </si>
  <si>
    <t>Cell Armor Snap-On Case for iPhone 5 - Retail Packaging - Full Diamond Crystal, Blue/White Weave Pattern</t>
  </si>
  <si>
    <t>B009CF366O</t>
  </si>
  <si>
    <t>Cell Armor Snap-On Case for iPhone 4/4S - Retail Packaging - Colorful Square Blocks on Black</t>
  </si>
  <si>
    <t>B008UQ8C60</t>
  </si>
  <si>
    <t>Amzer Anti-Glare Anti-Scratch Anti-Fingerprint Screen Guard Protector with Cleaning Cloth For Apple iPhone 5, iPhone 5S, iPhone SE (Fits All Carriers)</t>
  </si>
  <si>
    <t>B009FQSM7S</t>
  </si>
  <si>
    <t>GelaSkins iPh5-SleepyOwl GelaSkins for iPhone 5 - 1 Pack - Retail Packaging - Sleepy Owl</t>
  </si>
  <si>
    <t>B00CJ7TDVE</t>
  </si>
  <si>
    <t>Eagle Cell PIHTCM7G2D107 Stylish Hard Snap-On Protective Case for HTC One/M7 - Retail Packaging - Love You/Black</t>
  </si>
  <si>
    <t>B00H5HBZW8</t>
  </si>
  <si>
    <t>Cell Armor Snap-On Cover for LG Optimus F6 - Retail Packaging - Brown Leopard Print with Infinity Logo</t>
  </si>
  <si>
    <t>B00GQQUIL8</t>
  </si>
  <si>
    <t>HR Wireless Design Protective Cover for Samsung Galaxy S4 Active - Retail Packaging - Yellow Lily</t>
  </si>
  <si>
    <t>B00GVAP0LM</t>
  </si>
  <si>
    <t>B00GV3LSA6</t>
  </si>
  <si>
    <t>Cell Armor Novelty Hybrid Case for iPhone 5C - Retail Packaging - Black Diary Case</t>
  </si>
  <si>
    <t>B009WNAD4E</t>
  </si>
  <si>
    <t>Eagle Cell Belt Clip for Apple iPhone 5/5S/SE - Retail Packaging - Hot Pink</t>
  </si>
  <si>
    <t>B0061IYBQY</t>
  </si>
  <si>
    <t>MusicSkins MS-PARA20274 Skin - Retail Packaging - Multi-Color</t>
  </si>
  <si>
    <t>B00TX0KMF6</t>
  </si>
  <si>
    <t>C&amp;E CNE18143 3-Piece Die Set for 204-036 and 204-031, 2-Pack</t>
  </si>
  <si>
    <t>B00RGEZOH2</t>
  </si>
  <si>
    <t>C&amp;E 100 Pieces RG59 Nail Clip, BK CNE55900</t>
  </si>
  <si>
    <t>B0080ALX9E</t>
  </si>
  <si>
    <t>Cell Armor Snap-On Cover for iPod touch 4 ("Retro/Groovy/Peace" On Black)</t>
  </si>
  <si>
    <t>B00F3TRF60</t>
  </si>
  <si>
    <t>Cell Armor Rocker Snap-On Case for iPhone 5 - Retail Packaging - Colorful Vertical Waves</t>
  </si>
  <si>
    <t>B0088RLESO</t>
  </si>
  <si>
    <t>Reiko Horizontal Pouch for HTC HD2 T8585 Plus - Retail Packaging - Black</t>
  </si>
  <si>
    <t>B00ALJE73Q</t>
  </si>
  <si>
    <t>Cell Armor Hybrid Novelty Case for iPhone 4/4S - Retail Packaging - Genuine Aluminum Metal Case, Pink</t>
  </si>
  <si>
    <t>B00ALJG85G</t>
  </si>
  <si>
    <t>Cell Armor Hybrid Novelty Case for iPhone 4/4S - Retail Packaging - White Skin and Black Snap with Stand</t>
  </si>
  <si>
    <t>B00GQR610O</t>
  </si>
  <si>
    <t>HR Wireless HTC One Mini Rubberized Design Protective Cover - Retail Packaging - Purple Leopard</t>
  </si>
  <si>
    <t>B00ESHIX2S</t>
  </si>
  <si>
    <t>GOOSPERY - Leather Flip Series for iPhone 4/4S - (Peach) - LFi4sPE</t>
  </si>
  <si>
    <t>B0061JQ1NY</t>
  </si>
  <si>
    <t>MusicSkins MS-BOB60034 Skin - Retail Packaging - Multi-Color</t>
  </si>
  <si>
    <t>B00E0N4DOC</t>
  </si>
  <si>
    <t>Cell Armor I5-RSNAP-FD260 Rocker Snap-On Case for iPhone 5 - Retail Packaging - Diamond Crystal Black Print on White</t>
  </si>
  <si>
    <t>B00BXMGF1C</t>
  </si>
  <si>
    <t>Decoro DTCIP5PLINBW Premium Tandem Case for Apple iPhone 5 - Retail Packaging - Black and White</t>
  </si>
  <si>
    <t>B00F5YI9I6</t>
  </si>
  <si>
    <t>Cell Armor Snap-On Case for HTC First - Retail Packaging - Fluorescent Solid Rich Hot Pink</t>
  </si>
  <si>
    <t>B00AUIRDHA</t>
  </si>
  <si>
    <t>Asmyna HTCWIN8XHPCDMS023NP Dazzling Luxurious Bling Case for HTC Windows Phone 8X - 1 Pack - Retail Packaging - Hot Pink</t>
  </si>
  <si>
    <t>B00EUROE3I</t>
  </si>
  <si>
    <t>GOOSPERY - Easy View Series Case for Galaxy S4 - (Lime) - EVs4LI</t>
  </si>
  <si>
    <t>B00ALJI7HI</t>
  </si>
  <si>
    <t>Cell Armor Deluxe Silicone Skin Case for iPhone 5 - Retail Packaging - Trans. Smoke</t>
  </si>
  <si>
    <t>B000ZIK7FA</t>
  </si>
  <si>
    <t>Cellet Green Rubberized Proguard Cases for Samsung M8800</t>
  </si>
  <si>
    <t>B0042ET222</t>
  </si>
  <si>
    <t>Skinit Protective Skin for Curve 8530 - Mojito</t>
  </si>
  <si>
    <t>B00ALJI32M</t>
  </si>
  <si>
    <t>Cell Armor Hybrid Novelty Case for iPhone 4/4S - Retail Packaging - White Skin with Black Snap</t>
  </si>
  <si>
    <t>B00GEFQI9M</t>
  </si>
  <si>
    <t>B00HVBSGAC</t>
  </si>
  <si>
    <t>Zizo Rubberized Protective Cover Case for iPhone 5C - Retail Packaging - Sky Stars Design</t>
  </si>
  <si>
    <t>B00BNP9X6S</t>
  </si>
  <si>
    <t>Eagle Cell PRIPHONE4SPSTHLPLBK Hybrid Rugged TUFFSUIT with Kickstand for iPhone 4 - Retail Packaging - Purple/Black</t>
  </si>
  <si>
    <t>B005TYC1G8</t>
  </si>
  <si>
    <t>Eagle Cell PDIPHONE4S327 RingBling Brilliant Diamond Case for iPhone 4 - Retail Packaging - Skull</t>
  </si>
  <si>
    <t>B00EP7AVAS</t>
  </si>
  <si>
    <t>Cell Armor 4S/4-SNAP-TE550 Snap-On Case for iPhone 4/4S - Retail Packaging - Colorful Squares</t>
  </si>
  <si>
    <t>B00DIPKF1I</t>
  </si>
  <si>
    <t>Cell Armor SAMGS4-NOV-I01-GRGG Hybrid Case for Samsung Galaxy S4 with Holster - Retail Packaging - Green/Black</t>
  </si>
  <si>
    <t>B00G9RDPAK</t>
  </si>
  <si>
    <t>Cell Armor Snap-On Cover for BlackBerry Q5 - Retail Packaging - Yellow/Pink/Blue/White Chevron on Black</t>
  </si>
  <si>
    <t>B003EQ3XFQ</t>
  </si>
  <si>
    <t>Skinit Protective Skin Fits Curve 8330 - Blue Cool</t>
  </si>
  <si>
    <t>B00GQQXT2I</t>
  </si>
  <si>
    <t>HR Wireless Leather Back Carrying Case for iPhone 5/5S - Retail Packaging - White</t>
  </si>
  <si>
    <t>B002B3Y6S6</t>
  </si>
  <si>
    <t>Wireless Solutions Case for Samsung SGH-i627 - Dark Pink</t>
  </si>
  <si>
    <t>B00CKDEPT2</t>
  </si>
  <si>
    <t>Cell Armor I5-SNAP-02-KG041 Snap-On Case for iPhone 5 - Retail Packaging - Rainbow Glitter/Hot Pink</t>
  </si>
  <si>
    <t>B00FFS0VTM</t>
  </si>
  <si>
    <t>Eagle Cell Samsung Galaxy S4 Smart Cover with Call Activate - Retail Packaging - Light Blue</t>
  </si>
  <si>
    <t>B0061IX1SI</t>
  </si>
  <si>
    <t>MusicSkins, MS-SHRP70088, Sharp Shirter - The Key, LG Rumor Touch (LN510/VM510), Skin</t>
  </si>
  <si>
    <t>B00COQBTIU</t>
  </si>
  <si>
    <t>Cell Armor Hybrid Fit-On Jelly Case for HTC One - Retail Packaging - Magenta Skin and Black Snap with Stand</t>
  </si>
  <si>
    <t>B007VH4TMA</t>
  </si>
  <si>
    <t>B00FCE2SHC</t>
  </si>
  <si>
    <t>Eagle Cell Rubber Protective Case for HTC 8XT - Retail Packaging - Pink Zebra</t>
  </si>
  <si>
    <t>B0051OAIV6</t>
  </si>
  <si>
    <t>MusicSkins MS-PARA20043 Skin - Retail Packaging - Multi-Color</t>
  </si>
  <si>
    <t>B00GQQZ52U</t>
  </si>
  <si>
    <t>HR Wireless Side Stand Cover for Samsung Galaxy S4 with Holster - Retail Packaging - Black/Purple</t>
  </si>
  <si>
    <t>B00GQRA574</t>
  </si>
  <si>
    <t>HR Wireless Dynamic Protective Cover for Nokia Lumia 521 - Retail Packaging - Purple/Black</t>
  </si>
  <si>
    <t>B003EQ45TO</t>
  </si>
  <si>
    <t>Skinit Protective Skinfits LG enV 9200 (MLB HU ASTROS)</t>
  </si>
  <si>
    <t>B00B3Y5GHE</t>
  </si>
  <si>
    <t>Reiko SLCPC09-LGLS970BKHPK Premium Hybrid Case with Protective Cover and Kickstand for LG Optimus G LS970 - 1 Pack - Retail Packaging - Black/Hot Pink</t>
  </si>
  <si>
    <t>B00GQQW5F0</t>
  </si>
  <si>
    <t>HR Wireless Water Repellent Hybrid Holster Cover for iPhone 5C - Retail Packaging - Black/Purple</t>
  </si>
  <si>
    <t>B00CXHP0EE</t>
  </si>
  <si>
    <t>Qtech QT-1580 Unique Dazzling Diamond Bling Case for Samsung Galaxy Victory 4G LTE L300 - 1 Pack - Retail Packaging - Elegant Swirl</t>
  </si>
  <si>
    <t>B0051OB16C</t>
  </si>
  <si>
    <t>MusicSkins, MS-GRFL70044, Grateful Dead - Woodcut, BlackBerry Curve (8520/8530), Skin</t>
  </si>
  <si>
    <t>B00H26ZPIC</t>
  </si>
  <si>
    <t>Eagle Cell ZTE Source N9511 Diamond Protector Case - Retail Packaging - Pink/Silver Vertical</t>
  </si>
  <si>
    <t>B004J5GU7Y</t>
  </si>
  <si>
    <t>Asmyna HTCHD7HPCDM106NP Dazzling Luxurious Bling Case for HTC HD7 - 1 Pack - Retail Packaging - Cautions</t>
  </si>
  <si>
    <t>B007XQBTZ4</t>
  </si>
  <si>
    <t>Delton PCIPD65 Daisy Multi Diamond Case for iPhone 4/4s - 1 Pack - Retail Packaging - Multi</t>
  </si>
  <si>
    <t>B00GQR6FR8</t>
  </si>
  <si>
    <t>HR Wireless Duck Silicone Carrying Case for iPhone 5/5S - Retail Packaging - Orange</t>
  </si>
  <si>
    <t>B0051OBAV8</t>
  </si>
  <si>
    <t>MusicSkins, MS-LS20044, Lynyrd Skynyrd - Bull, BlackBerry Curve (8520/8530), Skin</t>
  </si>
  <si>
    <t>B003TW3RPQ</t>
  </si>
  <si>
    <t>Skinit Protective Skin Fits Curve 8330 - Auburn University Blue and Orange Logo</t>
  </si>
  <si>
    <t>B004CRSL62</t>
  </si>
  <si>
    <t>Amzer Silicone Skin Jelly Case for Cricket TXTM8 3G - Baby Pink</t>
  </si>
  <si>
    <t>B005V1L5XO</t>
  </si>
  <si>
    <t>Amzer AMZ92571 Silicone Skin Jelly Case for Huawei Pillar M615 - 1 Pack - Frustration-Free Packaging - Black</t>
  </si>
  <si>
    <t>B00BL156K6</t>
  </si>
  <si>
    <t>Reiko SLCPC09-KYOC5170BK Silicone Case/Protector Cover for Kyocera Hydro C5170 - Retail Packaging - Black</t>
  </si>
  <si>
    <t>B007OYYS0I</t>
  </si>
  <si>
    <t>Cell Armor IPHONE4G-PC-JELLY-3D307 Hybrid Jelly Case for iPhone 4/4S - Retail Packaging - 3D Embossed Red and White Checkers</t>
  </si>
  <si>
    <t>B00H5HCJDW</t>
  </si>
  <si>
    <t>Cell Armor Snap-On Cover for Samsung Gravity Q T289 - Retail Packaging - Green Anchor on Pink/Yellow Chevron</t>
  </si>
  <si>
    <t>B002IVUGBM</t>
  </si>
  <si>
    <t>Wireless Xcessories Skin Case for ZTE C79</t>
  </si>
  <si>
    <t>B00AJEKH64</t>
  </si>
  <si>
    <t>Aimo Wireless ZTEV8000PCPA005 Hybrid Armor Cheeze Case for ZTE Engage V8000 - Retail Packaging - Black/Hot Pink</t>
  </si>
  <si>
    <t>B00HWSXSVQ</t>
  </si>
  <si>
    <t>VOIA Premium Soft Jelly Case for LG G Flex - Retail Packaging - White</t>
  </si>
  <si>
    <t>B005HUK68Y</t>
  </si>
  <si>
    <t>InvisibleShield for ZTE Chorus D930 - Screen - Skin - Retail Packaging - Clear</t>
  </si>
  <si>
    <t>B00B7ACNXY</t>
  </si>
  <si>
    <t>Aimo Wireless HWM570PCIMT064 Hard Snap-On Image Case for Huawei Verge M570 - Retail Packaging - Hot Pink/Flowers and Butterfly</t>
  </si>
  <si>
    <t>B00GQQXK0O</t>
  </si>
  <si>
    <t>HR Wireless Leather Snap-On Carrying Case with Stand for iPhone 5/5S - Retail Packaging - Coffee</t>
  </si>
  <si>
    <t>B00AVFD98E</t>
  </si>
  <si>
    <t>Aimo HTC6990PCMSK005S Durable Rugged Refuge Hybrid Case for HTC Windows Phone 8x - 1 Pack - Retail Packaging - Hot Pink/Black</t>
  </si>
  <si>
    <t>B003VQS3RW</t>
  </si>
  <si>
    <t>Amzer Snap-On Crystal Hard Case for Samsung Captivate i897 - Clear</t>
  </si>
  <si>
    <t>B007ZVN9EG</t>
  </si>
  <si>
    <t>Aimo Wireless LGLS696PCLP005 Rubber Essentials Slim and Durable Rubberized Case for LG Optimus Elite LS696/ Optimus Quest L46c- Retail Packaging - Rose Pink</t>
  </si>
  <si>
    <t>B0091VM2MI</t>
  </si>
  <si>
    <t>Aimo Wireless ZTEX500MPCMX011S Guerilla Armor Hybrid Case with Kickstand for ZTE Score M X500 - Retail Packaging - Blue/Black</t>
  </si>
  <si>
    <t>B00GQR6OJ2</t>
  </si>
  <si>
    <t>HR Wireless Blackberry Z10 Silicone Skin Cover - Retail Packaging - Neon Green</t>
  </si>
  <si>
    <t>B004CRSL3K</t>
  </si>
  <si>
    <t>Amzer Silicone Skin Jelly Case for Cricket TXTM8 3G - Transparent White</t>
  </si>
  <si>
    <t>B00CN4LR4O</t>
  </si>
  <si>
    <t>Eagle Cell PDKYOC5120S325 RingBling Brilliant Diamond Case for Kyocera Milano/Jitterbug Touch C5120 - Retail Packaging - Green/Red Flower</t>
  </si>
  <si>
    <t>B005FT4WGY</t>
  </si>
  <si>
    <t>Dream Wireless CAMOTTHEORYPPLACE Slim and Stylish Design Case for the Motorola Theory - Retail Packaging - Purple Lace</t>
  </si>
  <si>
    <t>B00B1KPN0U</t>
  </si>
  <si>
    <t>Eagle Cell PAHTC6435D6BLBK Gummy 2-in-1 Hybrid Case for the ZTE Force N9100 - Carrying Case - Retail Packaging - Blue/Black</t>
  </si>
  <si>
    <t>B00DJ30HL2</t>
  </si>
  <si>
    <t>STM stm-322-061D-01 Grip Protective Case for HTC One - Retail Packaging - Black</t>
  </si>
  <si>
    <t>B00ALJG45K</t>
  </si>
  <si>
    <t>Cell Armor Snap-On Case for iPhone 4/4S - Retail Packaging - Full Diamond Crystal, Leopard Skin on Color Print</t>
  </si>
  <si>
    <t>B0013N9L5S</t>
  </si>
  <si>
    <t>ZAGG invisibleSHIELD for Nokia 6305i - Screen</t>
  </si>
  <si>
    <t>B00GQQPKYI</t>
  </si>
  <si>
    <t>HR Wireless Point Protective Carrying Case with Premium PC Plus TPU for iPhone 5/5S - Retail Packaging - Black</t>
  </si>
  <si>
    <t>B004ZP74PA</t>
  </si>
  <si>
    <t>Hypercel TPU Checkered Cover for LG Revolution VS910 - Skin - Retail Packaging - Hot Pink</t>
  </si>
  <si>
    <t>B005BOMST6</t>
  </si>
  <si>
    <t>Qmadix Invisible Tech-Armor for Incredible 2 - 1 Pack - Screen Protector - Retail Packaging - Clear</t>
  </si>
  <si>
    <t>B005G5TSCA</t>
  </si>
  <si>
    <t>Asmyna MOTXT862HPCDM015NP Luxurious Dazzling Diamante Case for Motorola Droid 3 XT862 - 1 Pack - Carrying Case - Retail Packaging - Bubble</t>
  </si>
  <si>
    <t>B00CKDC94K</t>
  </si>
  <si>
    <t>Cell Armor Snap-On Case for LG Spirit 4G - Retail Packaging - 3D Embossed, Purple/White Checkers</t>
  </si>
  <si>
    <t>B003N7NQLM</t>
  </si>
  <si>
    <t>ZAGGskin Retro Hula Girl for HTC DROID Eris - Tan/Black</t>
  </si>
  <si>
    <t>B00GQR0T16</t>
  </si>
  <si>
    <t>HR Wireless HTC One Hybrid PC with TPU Protective Cover - Retail Packaging - Blue</t>
  </si>
  <si>
    <t>B004Z59D5E</t>
  </si>
  <si>
    <t>Asmyna HTCEVO4GHPCDM138NP Dazzling Luxurious Bling Case for HTC EVO 4G - 1 Pack - Retail Packaging - Tear</t>
  </si>
  <si>
    <t>B00B0JPESI</t>
  </si>
  <si>
    <t>B004HAZJ2I</t>
  </si>
  <si>
    <t>MOBO ESMBBZ10B Silicone Protector Carrying Case- 1 Pack- Retail Packaging- Black</t>
  </si>
  <si>
    <t>B008UXO67C</t>
  </si>
  <si>
    <t>Eagle Cell SCBB9310S02 Barely There Slim and Soft Skin Case for BlackBerry Curve 9310 - Retail Packaging - Blue</t>
  </si>
  <si>
    <t>B00CKDCHY2</t>
  </si>
  <si>
    <t>Cell Armor Snap-On Case for LG Spirit 4G - Retail Packaging - 3D Embossed, Red/White Checkers</t>
  </si>
  <si>
    <t>B0042ET5XS</t>
  </si>
  <si>
    <t>Skinit Protective Skin for Curve 8530 - University of Northern Iowa</t>
  </si>
  <si>
    <t>B00F5YL9H4</t>
  </si>
  <si>
    <t>Cell Armor Snap-On Case for LG Optimus Logic - Retail Packaging - Honey White</t>
  </si>
  <si>
    <t>B00CKDCGBG</t>
  </si>
  <si>
    <t>Cell Armor I5-PC-JELLY-DP-A008-BH Hybrid Jelly and Snap-On Case for iPhone 5 - Retail Packaging - Purple Skin with White Snap-On</t>
  </si>
  <si>
    <t>B00AWKISXE</t>
  </si>
  <si>
    <t>Aimo SAMM830PCMSK005S Durable Rugged Hybrid Case for Samsung Galaxy Rush M830 - 1 Pack - Retail Packaging - Black/Hot Pink</t>
  </si>
  <si>
    <t>B00HWQW8N2</t>
  </si>
  <si>
    <t>HR Wireless Dynamic Hybrid Carrying Case for iPhone 5/5S - Retail Packaging - Black Plus White</t>
  </si>
  <si>
    <t>B00COOHFV2</t>
  </si>
  <si>
    <t>CellTo TPU Crystal Silicone Case for Samsung Galaxy S4 - Retail Packaging - Hot Pin</t>
  </si>
  <si>
    <t>B0091S1X12</t>
  </si>
  <si>
    <t>Aimo Wireless HTCEVO4GPCBEC014 Shell Holster Combo Protective Case for HTC EVO 4G with Kickstand Belt Clip and Holster - Retail Packaging - Purple</t>
  </si>
  <si>
    <t>B00IAE22AO</t>
  </si>
  <si>
    <t>Zizo Samsung Galaxy S4 Active TPU Protective Cover - Retail Packaging - Black</t>
  </si>
  <si>
    <t>B0063L8RT6</t>
  </si>
  <si>
    <t>Asmyna HWM615HPCDMS004NP Dazzling Diamante Bling Case for Huawei Pillar M615 - 1 Pack - Retail Packaging - Pink</t>
  </si>
  <si>
    <t>B00DVML09O</t>
  </si>
  <si>
    <t>Cell Armor Rocker Snap-On Case for iPhone 5 - Retail Packaging - Yellow Zebra on White</t>
  </si>
  <si>
    <t>B006YNEHDI</t>
  </si>
  <si>
    <t>Aimo Wireless SAMI927PCLMT193 Durable Rubberized Image Case for Samsung Captivate Glide i927 - Retail Packaging - White Hearts</t>
  </si>
  <si>
    <t>B00FB4SPUC</t>
  </si>
  <si>
    <t>Cell Armor Hybrid Fit-On Jelly Case for iPhone 5 - Retail Packaging - Girl with Flowers</t>
  </si>
  <si>
    <t>B009KU3ZSU</t>
  </si>
  <si>
    <t>Cell Armor Snap-On Case for iPhone 4/4S - Retail Packaging - Little Tiny Polka Dots on Brown</t>
  </si>
  <si>
    <t>B003XK9Y9M</t>
  </si>
  <si>
    <t>Reiko DPC-IPHONE4G-08 Premium Durable Designed Snap-On Bling Protective Case for iPhone 4G/4S - 1 Pack - Retail Packaging - Multi</t>
  </si>
  <si>
    <t>B00GKIIXT6</t>
  </si>
  <si>
    <t>Qmadix FlexGel Max Case for HTC One - Retail Packaging - White</t>
  </si>
  <si>
    <t>B00HNISGXU</t>
  </si>
  <si>
    <t>Cell Armor Snap-On Carrying Case for ZTE Whirl - Retail Packaging - Two Owls and Butterfly on Blue in the Middle</t>
  </si>
  <si>
    <t>B00CIS5GGA</t>
  </si>
  <si>
    <t>KATINKAS 2108054847 Dual Case for Samsung Galaxy S4 - 1 Pack - Retail Packaging - Grey</t>
  </si>
  <si>
    <t>B00F5YQI48</t>
  </si>
  <si>
    <t>Cell Armor Hybrid Novelty Case for HTC One - Retail Packaging - White</t>
  </si>
  <si>
    <t>B00HD79DTC</t>
  </si>
  <si>
    <t>HR Wireless Rubberized Design Cover for Alcatel One Touch Fierce - Retail Packaging - Sublime Flower</t>
  </si>
  <si>
    <t>B006B3JBWS</t>
  </si>
  <si>
    <t>Aimo Wireless ZTEX500PCDI171 Bling Brilliance Premium Grade Diamond Case for ZTE Score M X500 - Retail Packaging - Cherry Blossom</t>
  </si>
  <si>
    <t>B00FJAG3W0</t>
  </si>
  <si>
    <t>Dream Wireless Snap-On Case with Holster Combo for HTC One Mini - Retail Packaging - Black</t>
  </si>
  <si>
    <t>B00CKDBEY6</t>
  </si>
  <si>
    <t>Cell Armor IPhone5-PC-JELLY-3D283 Hybrid Fit-On Jelly Case for iPhone 5 - Retail Packaging - 3D Embossed Two Skulls on Grey</t>
  </si>
  <si>
    <t>B0040JHHQW</t>
  </si>
  <si>
    <t>InvisibleShield for Sharp Aquos Shot 940SH - Screen</t>
  </si>
  <si>
    <t>B00A6TR1D4</t>
  </si>
  <si>
    <t>Aimo Wireless IPODTO5PCLMT100 Durable Rubberized Image Case for iPod Touch 5 - Retail Packaging - Hearts</t>
  </si>
  <si>
    <t>B006R17BUS</t>
  </si>
  <si>
    <t>Asmyna SAMI727HPCDM013NP Dazzling Diamond Diamante Case for Samsung Galaxy S2 Skyrocket - 1 Pack - Retail Packaging - Twin Stars</t>
  </si>
  <si>
    <t>B00F5YKQDC</t>
  </si>
  <si>
    <t>Cell Armor Snap-On Case for LG Spirit 4G - Retail Packaging - Black Dots on White</t>
  </si>
  <si>
    <t>B008ZWHFOE</t>
  </si>
  <si>
    <t>Eagle Cell PDMOTTHEORYL350 RingBling Brilliant Diamond Case for Motorola Theory WX430 - Retail Packaging - Pearl Pink</t>
  </si>
  <si>
    <t>B00DIPI2VI</t>
  </si>
  <si>
    <t>Cell Armor Rocker Snap-On Case for Samsung Galaxy S4 - Retail Packaging - Black and Blue</t>
  </si>
  <si>
    <t>B00C3U0X4I</t>
  </si>
  <si>
    <t>Kenneth Cole Reaction 132995V30 Dress To Impress Case for iPhone 5 - Retail Packaging - Black/Gray</t>
  </si>
  <si>
    <t>B00GROMUFG</t>
  </si>
  <si>
    <t>OtterBox Clearly Protected 360 Degree Screen Protector for Samsung Galaxy Note II - Retail Packaging</t>
  </si>
  <si>
    <t>B00CH18OIA</t>
  </si>
  <si>
    <t>Decoro Silsamgs4BkÂ Premium Silicone Case for  Samsung Galaxy S4/I9500 - Retail Packaging - Black</t>
  </si>
  <si>
    <t>B0042ET916</t>
  </si>
  <si>
    <t>Skinit Protective Skin for DROID X - Bee Happy</t>
  </si>
  <si>
    <t>B00BEL2CB4</t>
  </si>
  <si>
    <t>Qmadix Screen Protector for Samsung Stellar i200 - 1 Pack - Retail Packaging - Clear</t>
  </si>
  <si>
    <t>B009E17GNK</t>
  </si>
  <si>
    <t>Asmyna SAMD710HPCDM375NP Stylish Dazzling Diamante Case for Samsung Galaxy S II/Epic 4G Touch D710 - 1 Pack - Retail Packaging - Pink/White Dots</t>
  </si>
  <si>
    <t>B0061J0LMQ</t>
  </si>
  <si>
    <t>MusicSkins, MS-SHRP40006, Sharp Shirter - Haymaker, BlackBerry Curve (8300/8310/8320), Skin</t>
  </si>
  <si>
    <t>B00ALJF7MG</t>
  </si>
  <si>
    <t>Cell Armor Snap-On Case for iPhone 5 - Retail Packaging - Flowers and Circles on Light Green</t>
  </si>
  <si>
    <t>B00FA4KVPK</t>
  </si>
  <si>
    <t>Cell Armor Snap-On Case for iPhone 4/4S - Retail Packaging - White Dots on Blue</t>
  </si>
  <si>
    <t>B00H5HC5N6</t>
  </si>
  <si>
    <t>Cell Armor Hybrid Fit-On Jelly Case for LG Nexus 5 - Retail Packaging - Red Skin and Black Snap with Stand</t>
  </si>
  <si>
    <t>B00BJS3LF8</t>
  </si>
  <si>
    <t>Decoro Dbip5Gygr Premium TPU/PC Bumper Case for iPhone 5 - Retail Packaging - Gray and Green</t>
  </si>
  <si>
    <t>B008KXIXD0</t>
  </si>
  <si>
    <t>Asmyna SAMI667HPCDMS004NP Dazzling Diamond Diamante Case for Samsung Focus 2 ATT - 1 Pack - Retail Packaging - Pink</t>
  </si>
  <si>
    <t>B00HV85Q4Y</t>
  </si>
  <si>
    <t>Eagle Cell Alcatel One Touch Evolve Hybrid TPU PU Protective Case - Retail Packaging - Black/Brown/White Strips</t>
  </si>
  <si>
    <t>B0061J0QVC</t>
  </si>
  <si>
    <t>MusicSkins, MS-SHRP130033, Sharp Shirter - Sk8ting, BlackBerry Tour (9630), Skin</t>
  </si>
  <si>
    <t>B0061IY650</t>
  </si>
  <si>
    <t>MusicSkins MS-PARA30139 Skin - Retail Packaging - Multi-Color</t>
  </si>
  <si>
    <t>B00GVAPLSO</t>
  </si>
  <si>
    <t>Cell Armor Snap-On Case for HTC One Mini - Retail Packaging - Blue/Black Camo with Anchor</t>
  </si>
  <si>
    <t>B00E9M4OKW</t>
  </si>
  <si>
    <t>Cell Armor IPHONE4G-HSSKIN-FH Hard Shell Skin Case for iPhone 4/4S - Retail Packaging - Transparent with Orange Border</t>
  </si>
  <si>
    <t>B00GQQTEKO</t>
  </si>
  <si>
    <t>HR Wireless Rubberized Design Hard Cover Snap-On Case for iPhone 5C - Retail Packaging - Colorful Hearts</t>
  </si>
  <si>
    <t>B00795TSAM</t>
  </si>
  <si>
    <t>Cell Armor Snap-On Cover for iPod touch 4 (White/Yellow Dots On Purple)</t>
  </si>
  <si>
    <t>B0061JQ328</t>
  </si>
  <si>
    <t>MusicSkins, MS-CP20088, Coldplay - Viva La Vida, LG Rumor Touch (LN510/VM510), Skin</t>
  </si>
  <si>
    <t>B009JBGAAU</t>
  </si>
  <si>
    <t>Asmyna ZTEN861HPCDM113NP Premium Dazzling Diamante Diamond Case for ZTE Warp Sequent N861 - 1 Pack - Retail Packaging - Leopard Skin</t>
  </si>
  <si>
    <t>B0061J0MGQ</t>
  </si>
  <si>
    <t>MusicSkins, MS-SHRP50044, Sharp Shirter - Robots of Forever, BlackBerry Curve (8520/8530), Skin</t>
  </si>
  <si>
    <t>B0061IZBVS</t>
  </si>
  <si>
    <t>MusicSkins MS-RIHA50207 Skin - Retail Packaging - Multi-Color</t>
  </si>
  <si>
    <t>B00EUY4PS0</t>
  </si>
  <si>
    <t>Cell Armor I747-RSNAP-A042-E Rocker Series Snap-On Case for Samsung Galaxy S3 - Retail Packaging - Trans. Glitter Hot Pink</t>
  </si>
  <si>
    <t>B00GQQVG1Y</t>
  </si>
  <si>
    <t>HR Wireless Rabbit Silicone Carrying Case for iPhone 5/5S - Retail Packaging - Pink</t>
  </si>
  <si>
    <t>B003VYB9UC</t>
  </si>
  <si>
    <t>Naztech Skinnies Cover and Screen Protector - BlackBerry Bold 2/II 9700 - Pink</t>
  </si>
  <si>
    <t>B00GQQUYX0</t>
  </si>
  <si>
    <t>HR Wireless Active Dynamic Protective Cover for Samsung Galaxy S4 - Retail Packaging - Colorful Indian Pattern/Black</t>
  </si>
  <si>
    <t>B0051OA9RO</t>
  </si>
  <si>
    <t>MusicSkins, MS-JYSH60043, Jersey Shore - I Love The Situation Logo, BlackBerry Bold (9700), Skin</t>
  </si>
  <si>
    <t>B00DS3MI0Q</t>
  </si>
  <si>
    <t>Cell Armor I5-NOV-H05-L Snap-On Case for iPhone 5 - Retail Packaging - Silver with Eifel Tower</t>
  </si>
  <si>
    <t>B001COPXDC</t>
  </si>
  <si>
    <t>Technocel Fitted Leather Case for Treo 750 - Black</t>
  </si>
  <si>
    <t>B00F3TSC7G</t>
  </si>
  <si>
    <t>Cell Armor Rocker Snap-On Case for iPhone 5 - Retail Packaging - Two Tones White and Pink</t>
  </si>
  <si>
    <t>B00E820GSM</t>
  </si>
  <si>
    <t>Cell Armor Hybrid Fit-On Jelly Case for iPhone 4/4S - Retail Packaging - Yellow/Pink/Green Chevron on White</t>
  </si>
  <si>
    <t>B002SNB6AA</t>
  </si>
  <si>
    <t>Amzer Mirror Screen Protector with Cleaning Cloth for LG LX265 Rumor2</t>
  </si>
  <si>
    <t>B008CBCRGO</t>
  </si>
  <si>
    <t>Cell Armor Combo Case for iPhone 4/4S - 3 Pack - Retail Packaging - Green, Purple and Pink Changeable Faceplates with White Frame</t>
  </si>
  <si>
    <t>B0089LTLKC</t>
  </si>
  <si>
    <t>Eagle Cell PAHTCKINGDOMSPSTBKBL Advanced Rugged Armor Hybrid Combo Case with Kickstand for HTC Kingdom / Evo Design 4G - Retail Packaging - Black/Blue</t>
  </si>
  <si>
    <t>B002R0DUXU</t>
  </si>
  <si>
    <t>Wireless Solutions Gel for HTC Warhawk - Watermelon</t>
  </si>
  <si>
    <t>B004UHWH5U</t>
  </si>
  <si>
    <t>MusicSkins, MS-BEAT20006, The Beatles(TM) - Logo, BlackBerry Curve (8300/8310/8320), Skin</t>
  </si>
  <si>
    <t>B00EP7ATMS</t>
  </si>
  <si>
    <t>Cell Armor 4S/4-PC-JELLY-A008-KB Hybrid Fit-On Jelly Case for iPhone 4/4S - Retail Packaging - Leather Finish Gold</t>
  </si>
  <si>
    <t>B008CBC7EG</t>
  </si>
  <si>
    <t>Cell Armor Snap-On Case for iPhone 4/4S - Retail Packaging - Full Diamond Crystal, White Vines on Black</t>
  </si>
  <si>
    <t>B00F3TR33A</t>
  </si>
  <si>
    <t>Cell Armor Rocker Snap-On Case for iPhone 5 - Retail Packaging - Wild Fire Orange/Red</t>
  </si>
  <si>
    <t>B00F5YTCYQ</t>
  </si>
  <si>
    <t>Cell Armor Hybrid Fit-On Jelly Case for Samsung Galaxy S4 - Retail Packaging - Random Shapes on Light Blue</t>
  </si>
  <si>
    <t>B0061IYBD2</t>
  </si>
  <si>
    <t>MusicSkins MS-PARA20151 Skin - Retail Packaging - Multi-Color</t>
  </si>
  <si>
    <t>B00AMRT09S</t>
  </si>
  <si>
    <t>Asmyna SAMI200HPCDM113NP Stylish Dazzling Diamante Case for Samsung Galaxy Stellar i200 - 1 Pack - Retail Packaging - Leopard Skin</t>
  </si>
  <si>
    <t>B004FK9NP4</t>
  </si>
  <si>
    <t>Asmyna HTCHD7HPCDMS003NP Dazzling Luxurious Bling Case for HTC HD7 - 1 Pack - Retail Packaging - Black</t>
  </si>
  <si>
    <t>B00EP7B2S8</t>
  </si>
  <si>
    <t>Cell Armor IPHONE4G-RSNAP-TE573 Rocker Snap-On Case for iPhone 4/4S - Retail Packaging - 2 Butterflies/Pink</t>
  </si>
  <si>
    <t>B00GNQR3BY</t>
  </si>
  <si>
    <t>Cell Armor S4 Mini Snap-On Cover for Samsung Galaxy - Retail Packaging - Blue Zebra on Black</t>
  </si>
  <si>
    <t>B00EP7B1NY</t>
  </si>
  <si>
    <t>Cell Armor IPHONE4G-RSNAP-TE600 Rocker Snap-On Case for iPhone 4/4S - Retail Packaging - White/Blue/Pink/Yellow Chevron</t>
  </si>
  <si>
    <t>B00CKDF1Z4</t>
  </si>
  <si>
    <t>Cell Armor I5-SNAP-02-A008-AD Snap-On Case for iPhone 5 - Retail Packaging - Metallic Gray/Leather Finish</t>
  </si>
  <si>
    <t>B00HZOAG3U</t>
  </si>
  <si>
    <t>HR Wireless Dynamic Hybrid Cover for iPhone 5C - Retail Packaging - Black/White</t>
  </si>
  <si>
    <t>B0090PWZC2</t>
  </si>
  <si>
    <t>Eagle Cell PISAMI9100R2D168 Stylish Hard Snap-On Protective Case for AT&amp;T Samsung Galaxy S2 i777 - Retail Packaging - Rainbow Leopard</t>
  </si>
  <si>
    <t>B00CXHXIMU</t>
  </si>
  <si>
    <t>Qtech QT-1275 Unique Dazzling Diamond Bling Case for HTC One S - 1 Pack - Retail Packaging - Green Lily</t>
  </si>
  <si>
    <t>B0065GKRU6</t>
  </si>
  <si>
    <t>Amzer AMZ92854 Mirror Screen Protector with Cleaning Cloth for Motorola DROID RAZR - 1 Pack - Screen Protector - Retail Packaging - Mirror</t>
  </si>
  <si>
    <t>B004UI49B4</t>
  </si>
  <si>
    <t>MusicSkins, MS-MD40044, Madonna - Celebration, BlackBerry Curve (8520/8530), Skin</t>
  </si>
  <si>
    <t>B0042ET2ZY</t>
  </si>
  <si>
    <t>Skinit Protective Skin for Curve 8530 - Wile E. Coyote</t>
  </si>
  <si>
    <t>B0051OAI6G</t>
  </si>
  <si>
    <t>MusicSkins MS-PARA40043 Skin - Retail Packaging - Multi-Color</t>
  </si>
  <si>
    <t>B001CJQU4S</t>
  </si>
  <si>
    <t>B00F5YYO8K</t>
  </si>
  <si>
    <t>Cell Armor Snap-On Case for iPhone 4/4S - Retail Packaging - Solid Emerald Green</t>
  </si>
  <si>
    <t>B00IAE6UO8</t>
  </si>
  <si>
    <t>Cell Armor Snap-On Cover for ZTE Savvy - Retail Packaging - Full Diamond Crystal Brown Leopard Print with Infinity</t>
  </si>
  <si>
    <t>B005XU533Q</t>
  </si>
  <si>
    <t>Aimo Wireless SAMM930PCDI163 Bling Brilliance Premium Grade Diamond Case for Samsung Transform Ultra M930 - Retail Packaging - Pink Leopard</t>
  </si>
  <si>
    <t>B00480UXPA</t>
  </si>
  <si>
    <t>Asmyna IPHONE4HPCSO002NP Titanium Premium Durable Rubberized Protective Case for iPhone 4 - 1 Pack - Retail Packaging - Red</t>
  </si>
  <si>
    <t>B008CA6R70</t>
  </si>
  <si>
    <t>Cell Armor IPHONE4G-PC-JELLY-TE418 Hybrid Jelly Case for iPhone 4/4S - Retail Packaging - Green, Pink and Yellow Blocks</t>
  </si>
  <si>
    <t>B004HAXSSA</t>
  </si>
  <si>
    <t>MOBO Cell Phone Case for Apple iPhone 4S - Retail Packaging - Pink</t>
  </si>
  <si>
    <t>B00CKDEV96</t>
  </si>
  <si>
    <t>Cell Armor Hybrid Fit-On Case for iPhone 4/4S - Retail Packaging - Rainbow Glitter - Yellow</t>
  </si>
  <si>
    <t>B000FUVNX8</t>
  </si>
  <si>
    <t>Generic GC2080 HDMI to DVI Adapter with Gold Plated Connector</t>
  </si>
  <si>
    <t>B00GQQZ2HS</t>
  </si>
  <si>
    <t>HR Wireless Waterproof Cover Holster for Samsung Galaxy S4 - Retail Packaging - Black/Hot Pink</t>
  </si>
  <si>
    <t>B00G5DF3PS</t>
  </si>
  <si>
    <t>Dream Wireless Hybrid Black Crystal Skin for Samsung Galaxy Note 2 - Retail Packaging - Red Rubber</t>
  </si>
  <si>
    <t>B00HLZ2QTK</t>
  </si>
  <si>
    <t>Eagle Cell Transparent Frosted Pattern Skin Case for LG G Flex - Retail Packaging - Hot Pink</t>
  </si>
  <si>
    <t>B009NR7SKG</t>
  </si>
  <si>
    <t>Eagle Cell Phone Case for Apple iPhone 5/5S/SE - Retail Packaging - Chrome Red</t>
  </si>
  <si>
    <t>B00B2EA6W0</t>
  </si>
  <si>
    <t>Aimo HTCONESVPCPD300 Trendy Polka Dot Hard Snap-On Protective Case for HTC One SV - Retail Packaging - Black/White</t>
  </si>
  <si>
    <t>B00DMQSF4M</t>
  </si>
  <si>
    <t>Eagle Cell Leather Pouch for Samsung Galaxy S4 - Retail Packaging - F8060 White</t>
  </si>
  <si>
    <t>B00HM0VVNQ</t>
  </si>
  <si>
    <t>HR Wireless Dynamic Cover for Alcatel One Touch Fierce - Retail Packaging - Sky Blue/Hot Pink</t>
  </si>
  <si>
    <t>B00D3PJPQO</t>
  </si>
  <si>
    <t>Reiko SLCPC20-SAMS4NVBK Protector Cover Smooth PC/Rough TPU for Samsung Galaxy S4 - Retail Packaging - Navy/Black</t>
  </si>
  <si>
    <t>B003O7QULO</t>
  </si>
  <si>
    <t>Aimo LGGT365HPCDM072NP Dazzling Diamante Bling Case for LG Neon GT365 - Retail Packaging - Plaid Cross Hot Pink</t>
  </si>
  <si>
    <t>B00D3CVPJW</t>
  </si>
  <si>
    <t>Melkco Leather Snap Cover for Samsung Galaxy S4 GT-I9500 - Mix and Match Line - (Green/Khaki) - SSGY95LOLT2GNKILC</t>
  </si>
  <si>
    <t>B004UE8QEE</t>
  </si>
  <si>
    <t>3dRose LLC 8 x 8 x 0.25 Inches Mouse Pad, Grass (mp_14501_1)</t>
  </si>
  <si>
    <t>B00C2EY7RY</t>
  </si>
  <si>
    <t>Wincor Nixdorf Switching AC/DC Adapter, Model: P200A, Input: 100-240Vac 1.0A 47-63Hz, Output: DC 12V, PS-20DC12</t>
  </si>
  <si>
    <t>B017OV5ENA</t>
  </si>
  <si>
    <t>3528 Cable,Honbay 8mm 10pcs Connector Adapter Cable LED PCB Strip 3528 to 3528 Single + 5PCS Straight Connector</t>
  </si>
  <si>
    <t>B0061J00MM</t>
  </si>
  <si>
    <t>MusicSkins, MS-RONE70211, Ron English - Marilyn Warhol Style, BlackBerry Curve 3G (9300/9330), Skin</t>
  </si>
  <si>
    <t>B0094JEHOI</t>
  </si>
  <si>
    <t>Reiko LPC9-IPHONE4ARMYFL Silver Plated Premium Snap-On Protective Case for iPhone 4G/4S  - 1 Pack - Retail Packaging - Multi</t>
  </si>
  <si>
    <t>B008CA5XJI</t>
  </si>
  <si>
    <t>Cell Armor IPHONE4G-PC-JELLY-TE373 Hybrid Jelly Case for iPhone 4/4S - Retail Packaging - Royal Badge with Wings</t>
  </si>
  <si>
    <t>B00H9605B2</t>
  </si>
  <si>
    <t>Eagle Cell Transparent Frosted Pattern Skin Case for Motorola G - Retail Packaging - Purple</t>
  </si>
  <si>
    <t>B00HWQW9OK</t>
  </si>
  <si>
    <t>HR Wireless Dynamic Hybrid Carrying Case for iPhone 5/5S - Retail Packaging - Black</t>
  </si>
  <si>
    <t>B00C7MHP34</t>
  </si>
  <si>
    <t>Aimo Wireless HTCM7PCTPU005 Hybrid Sensual Gummy PC/TPU Slim Protective Case for HTC One/M7 - Retail Packaging - Hot Pink</t>
  </si>
  <si>
    <t>B00AWD78K0</t>
  </si>
  <si>
    <t>Eagle Cell PILGE960R129 Stylish Hard Snap-On Protective Case for LG Nexus 4 E960 - Retail Packaging - Pink Zebra</t>
  </si>
  <si>
    <t>B00AMAZZTE</t>
  </si>
  <si>
    <t>Aimo LGUS730PCMSK003S Durable Rugged Hybrid Case for LG Splendor/Venice S730 - 1 Pack - Retail Packaging - Black/Red</t>
  </si>
  <si>
    <t>B0044FMS9S</t>
  </si>
  <si>
    <t>MusicSkins, MS-JB60044, Justin Bieber - Bieber's Girl, BlackBerry Curve (8520/8530), Skin</t>
  </si>
  <si>
    <t>B007MCZIKG</t>
  </si>
  <si>
    <t>MYBAT IPHONE4AVHPCBKCO312WP Premium Brushed Metallic Cosmo Case for iPhone 4 - 1 Pack - Retail Packaging - Hot Pink</t>
  </si>
  <si>
    <t>B00H5HC1OY</t>
  </si>
  <si>
    <t>Cell Armor Snap-On Cover for LG Optimus F6 - Retail Packaging - Hunter Series with Dry Leaves</t>
  </si>
  <si>
    <t>B003XO3372</t>
  </si>
  <si>
    <t>MYBAT IPHONE4HPCIM611NP Slim and Stylish Protective Case for iPhone 4 - 1 Pack - Retail Packaging - Floral Garden</t>
  </si>
  <si>
    <t>B002ZG7U7I</t>
  </si>
  <si>
    <t>NLU Products ScreenGuardz Screen Protectors for Motorola DROID Eris</t>
  </si>
  <si>
    <t>B006K6EXYM</t>
  </si>
  <si>
    <t>Asmyna BB9360HPCSO307NP Premium Durable Protective Case for BlackBerry Curve 9630 - 1 Pack - Retail Packaging - Yellow</t>
  </si>
  <si>
    <t>B005HSGG9O</t>
  </si>
  <si>
    <t>Aimo Wireless HWM865PCLMT236 Durable Rubberized Image Case for Huawei Ascend 2 M865 - Retail Packaging - Cross Skull</t>
  </si>
  <si>
    <t>B00C5YXRMW</t>
  </si>
  <si>
    <t>Xtreme 50256 Portective Bumper Case for the iPhone 5 - 1 Pack - Retail Packaging - Orange</t>
  </si>
  <si>
    <t>B006HXCVXS</t>
  </si>
  <si>
    <t>Eagle Cell Hybrid Skin Case for iPhone 4/4S Armor 3-In-1 - Retail Packaging - Black/Hot Pink</t>
  </si>
  <si>
    <t>B00DIPKOAU</t>
  </si>
  <si>
    <t>Cell Armor Rocker Snap-On Case for Samsung Galaxy S4 - Retail Packaging - Navy Blue with Leather Finish</t>
  </si>
  <si>
    <t>B00BMJP85K</t>
  </si>
  <si>
    <t>Xigmatek XTAIP5PW3 Forged Mobile Protection Series Phone Protector Case for iPhone 5 - 1 Pack - Retail Packaging - White Frame Red</t>
  </si>
  <si>
    <t>B0061IYFL0</t>
  </si>
  <si>
    <t>MusicSkins, MS-PFLD50211, Pink Floyd - Pyramid, BlackBerry Curve 3G (9300/9330), Skin</t>
  </si>
  <si>
    <t>B00HVBSPF8</t>
  </si>
  <si>
    <t>Zizo Rubberized Protective Cover Case for iPhone 5C - Retail Packaging - Blue/Green Feathers Design</t>
  </si>
  <si>
    <t>B00HNISK3G</t>
  </si>
  <si>
    <t>Cell Armor Snap-On Carrying Case for ZTE Savvy - Retail Packaging - Two Owls and Butterfly on Blue in the Middle</t>
  </si>
  <si>
    <t>B00EUFMGCG</t>
  </si>
  <si>
    <t>Cell Armor Jelly Case for Samsung Galaxy S4 - Retail Packaging - White Dots/Light Orange</t>
  </si>
  <si>
    <t>B00GRON15E</t>
  </si>
  <si>
    <t>OtterBox Clearly Protected Clean Screen Protector for Nokia Lumia 620 - Retail Packaging</t>
  </si>
  <si>
    <t>B00F9XRE0C</t>
  </si>
  <si>
    <t>Cell Armor Hybrid Fit-On Case for iPhone 4/4S - Retail Packaging - Colorful Polka Dots on Black</t>
  </si>
  <si>
    <t>B0013N7YDE</t>
  </si>
  <si>
    <t>InvisibleShield MGLEXPLXL for Magellan eXplorist Series XL Screen (Clear)</t>
  </si>
  <si>
    <t>B00ENN6QKI</t>
  </si>
  <si>
    <t>Reiko Diamond Protector Cover for Samsung Galaxy S4 - Non-Retail Packaging - Red</t>
  </si>
  <si>
    <t>B007X1IMX6</t>
  </si>
  <si>
    <t>MYBAT IPHONE4HPCBKLE220WP Premium Executive Case for iPhone 4 - 1 Pack - Retail Packaging - Gray</t>
  </si>
  <si>
    <t>B006MCSCPU</t>
  </si>
  <si>
    <t>Katinkas USA 2108045488 Premium Leather Case for Samsung Galaxy W I8150 Creased - 1 Pack - Case - Retail Packaging - White</t>
  </si>
  <si>
    <t>B0061IXNMW</t>
  </si>
  <si>
    <t>MusicSkins, MS-MJ10088, Michael Jackson - Bad, LG Rumor Touch (LN510/VM510), Skin</t>
  </si>
  <si>
    <t>B0061J0EHS</t>
  </si>
  <si>
    <t>MusicSkins, MS-SXP10246, Sex Pistols - Never Mind The Bollocks, BlackBerry Style (9670), Skin</t>
  </si>
  <si>
    <t>B00GNQR2DS</t>
  </si>
  <si>
    <t>Cell Armor Note 3 Novelty Hybrid Case for Samsung Galaxy - Retail Packaging - Black Leather with Floral print</t>
  </si>
  <si>
    <t>B00CIOB4Y2</t>
  </si>
  <si>
    <t>MYBAT IPHONE4HPCBKLE232WP Premium Executive Case for iPhone 4 - 1 Pack - Retail Packaging - Silver</t>
  </si>
  <si>
    <t>B007ZJ7SQI</t>
  </si>
  <si>
    <t>Reiko PP-LGMAXXRD Hybrid Gummy PC/TPU Slim Protective Case for LG MAXX LU9400 - 1 Pack - Retail Packaging - Red</t>
  </si>
  <si>
    <t>B001QOH0MU</t>
  </si>
  <si>
    <t>Charles Leonard Inc. Labels with Color Coding Dots, 0.75 Inch Diameter, Blue, 1000 per Box (45115)</t>
  </si>
  <si>
    <t>B004YM2D64</t>
  </si>
  <si>
    <t>Asmyna HTCINS4GHPCDM137NP Dazzling Luxurious Bling Case for HTC Inspire 4G - 1 Pack - Retail Packaging - Spiral Hearts</t>
  </si>
  <si>
    <t>B0050NEYZO</t>
  </si>
  <si>
    <t>Reiko DHP102A-MOTV9P44SM Durably Crafted Horizontal Pouch for Motorola Razr II V9 - 1 Pack - Retail Packaging - Grey</t>
  </si>
  <si>
    <t>B00CB5YSE6</t>
  </si>
  <si>
    <t>Luxmo CRBB9790WTATFL Unique Durable Rubberized Crystal Case for BlackBerry 9790 - Retail Packaging - White Autumn Flower</t>
  </si>
  <si>
    <t>B003SE6QD0</t>
  </si>
  <si>
    <t>Skinit Protective Skin for LG enV 9200 (ALABAMA STATE UNIVERSITY HORNETS)</t>
  </si>
  <si>
    <t>B00E9M4UXI</t>
  </si>
  <si>
    <t>Cell Armor IPHONE4G-RSNAP-TP1456-S Rocker Snap-On Case for iPhone 4/4S - Retail Packaging - Transparent Blue and Black Plaid</t>
  </si>
  <si>
    <t>B006MCS6BK</t>
  </si>
  <si>
    <t>Katinkas USA 2108045517 Premium Leather Case for LG Optimus Black P970 Creased - 1 Pack - Case - Retail Packaging - Red</t>
  </si>
  <si>
    <t>B0061JQ86E</t>
  </si>
  <si>
    <t>MusicSkins, MS-EDHY80151, Ed Hardy - Geisha , Motorola Droid X/X2, Skin</t>
  </si>
  <si>
    <t>B009WYG3XI</t>
  </si>
  <si>
    <t>Technocel IP5ASOSW Slide On 2 Piece Soft Touch Accent Shield with Fabric Lining for Apple iPhone 5 - 1 Pack - Non-Retail Packaging - White</t>
  </si>
  <si>
    <t>B0061IY77W</t>
  </si>
  <si>
    <t>MusicSkins MS-PARA10211 Skin - Retail Packaging - Multi-Color</t>
  </si>
  <si>
    <t>B008CA6EVY</t>
  </si>
  <si>
    <t>Cell Armor IPHONE4G-PC-JELLY-TP1453-S Hybrid Jelly Case for iPhone 4/4S - Retail Packaging - Transparent Green, Pink and Yellow Blocks</t>
  </si>
  <si>
    <t>B0036W8A5G</t>
  </si>
  <si>
    <t>Filexec Poly Envelope, Legal, Side-load, Velcro Closure, Trapezoid Flap, Blue (Pack of 6) (50079-17101)</t>
  </si>
  <si>
    <t>B00DIPI2UE</t>
  </si>
  <si>
    <t>Cell Armor Rocker Snap-On Case for Samsung Galaxy S4 - Retail Packaging - Black and Gray</t>
  </si>
  <si>
    <t>B005GNDHK6</t>
  </si>
  <si>
    <t>MYBAT HTCEVO4GCASKGM0006NP Sensual Gummy Transparent Protective Case for HTC EVO 4G - 1 Pack - Retail Packaging - Clear/Solid Black</t>
  </si>
  <si>
    <t>B00IAE6LJM</t>
  </si>
  <si>
    <t>Cell Armor iCardie Hybrid Protector Case for iPhone 5/5S - Retail Packaging - Rubberized Honey Black</t>
  </si>
  <si>
    <t>B008P4UA6C</t>
  </si>
  <si>
    <t>Asmyna HWM920HPCDMS001NP Luxurious Dazzling Diamante Bling Case for Huawei Activa 4G - 1 Pack - Retail Packaging - Silver</t>
  </si>
  <si>
    <t>B0061IXBW4</t>
  </si>
  <si>
    <t>MusicSkins, MS-MD10211, Madonna - Vogue, BlackBerry Curve 3G (9300/9330), Skin</t>
  </si>
  <si>
    <t>B00DIPLDQY</t>
  </si>
  <si>
    <t>Cell Armor SAMGS4-RSKIN-CF Rocker Series Skin Case for Samsung Galaxy S4 - Retail Packaging - Brown</t>
  </si>
  <si>
    <t>B00DS3MPCC</t>
  </si>
  <si>
    <t>Cell Armor I5-RSNAP-TE573 Snap-On Case for iPhone 5 - Retail Packaging - Butterflies On Pink</t>
  </si>
  <si>
    <t>B00E1JCKZO</t>
  </si>
  <si>
    <t>Cell Armor I5-RSNAP-WF2279-S Rocker Snap-On Case for iPhone 5 - Retail Packaging - Transparent Gray Waves On Black</t>
  </si>
  <si>
    <t>B00CKDFKS2</t>
  </si>
  <si>
    <t>Cell Armor IPhone5-NOV-E16-L Hybrid Novelty Case for iPhone 5 - Retail Packaging - Silver One-Piece with White Lines</t>
  </si>
  <si>
    <t>B002RWJCTO</t>
  </si>
  <si>
    <t>Amzer Rubberized Snap-On Crystal Hard Case for HTC Touch Pro xv6850 - Baby Pink</t>
  </si>
  <si>
    <t>B00AA4J408</t>
  </si>
  <si>
    <t>Aimo Wireless IPH5PCMXCC018S Guerilla Armor Bubble Design with Holster Hybrid Case for iPhone 5 - Retail Packaging - Black/White</t>
  </si>
  <si>
    <t>B00F5YX8PK</t>
  </si>
  <si>
    <t>Cell Armor Snap-On Case for HTC One - Retail Packaging - Hot Pink Zebra Print</t>
  </si>
  <si>
    <t>B006MCS2YG</t>
  </si>
  <si>
    <t>Katinkas USA 601084 Premium Leather Case for Samsung Galaxy Ace S5830 Washed - 1 Pack - Case - Retail Packaging - Green</t>
  </si>
  <si>
    <t>B0061JQI7S</t>
  </si>
  <si>
    <t>MusicSkins, MS-JYSH60006, Jersey Shore - I Love The Situation Logo, BlackBerry Curve (8300/8310/8320), Skin</t>
  </si>
  <si>
    <t>B00DQZRTAA</t>
  </si>
  <si>
    <t>MOBO ESMSMN7100SF10PU Cell Phone Case - Retail Packaging - Purple</t>
  </si>
  <si>
    <t>B001CWJ4KC</t>
  </si>
  <si>
    <t>Technocel Gun Style Car Charger for Select Sony Ericsson Phones - Black</t>
  </si>
  <si>
    <t>B0061IWPJE</t>
  </si>
  <si>
    <t>MusicSkins MS-KARD10248 Skin - Retail Packaging - Multi-Color</t>
  </si>
  <si>
    <t>B001JTJUA2</t>
  </si>
  <si>
    <t>Wireless Xcessories Silicone Sleeve for BlackBerry 8300 Curve - Blue</t>
  </si>
  <si>
    <t>B00ATM1S9Q</t>
  </si>
  <si>
    <t>Eagle Cell PIHWU8680G128 Stylish Hard Snap-On Protective Case for Huawei myTouch U8680 - Retail Packaging - Zebra Black/White</t>
  </si>
  <si>
    <t>B00BTBFUC2</t>
  </si>
  <si>
    <t>Amzer AMZ95443 Shellster Hard Shell Holster Combo Case Cover for HTC Butterfly - Retail Packaging - White</t>
  </si>
  <si>
    <t>B008CBBZ58</t>
  </si>
  <si>
    <t>Cell Armor Snap-On Case for iPhone 4/4S - Retail Packaging - 3D Rain Drop Design, Blue/White</t>
  </si>
  <si>
    <t>B009CF4CSA</t>
  </si>
  <si>
    <t>Cell Armor Hard Shell Skin Case for iPhone 4/4S - Retail Packaging - Transparent Back with Blue Border</t>
  </si>
  <si>
    <t>B0061IY79A</t>
  </si>
  <si>
    <t>MusicSkins MS-PARA30211 Skin - Retail Packaging - Multi-Color</t>
  </si>
  <si>
    <t>B003ZMFS2K</t>
  </si>
  <si>
    <t>MYBAT IPHONE4HPCIM642NP Slim and Stylish Protective Case for iPhone 4 - 1 Pack - Retail Packaging - Rainbow Flower</t>
  </si>
  <si>
    <t>B0065GKQNO</t>
  </si>
  <si>
    <t>Amzer AMZ92878 Silicone Jelly Skin Fit Case for ZTE Warp - Retail Packaging - Hot Pink</t>
  </si>
  <si>
    <t>B0061JQ1SE</t>
  </si>
  <si>
    <t>MusicSkins MS-BOB30088 Skin - Retail Packaging - Multi-Color</t>
  </si>
  <si>
    <t>B00D7XBPW4</t>
  </si>
  <si>
    <t>Eagle Cell PHSAMI9500A4WHWH HypeKick Hybrid Protective Gummy TPU Case with Kickstand for Samsung Galaxy S4 - Retail Packaging - White/White</t>
  </si>
  <si>
    <t>B0082EBGSG</t>
  </si>
  <si>
    <t>Aimo Wireless HTCONESPCLMT236 Durable Rubberized Image Case for HTC One S - Retail Packaging - Cross Skull</t>
  </si>
  <si>
    <t>B00H5HC05Y</t>
  </si>
  <si>
    <t>Cell Armor Snap-On Cover for LG Optimus F6 - Retail Packaging - Panda on Pink Zebra</t>
  </si>
  <si>
    <t>B0088V0X4Q</t>
  </si>
  <si>
    <t>Cell Armor IPHONE4G-RSKIN-DP Rocker Silicone Skin Case for iPhone 4/4S - Retail Packaging - Dark Purple</t>
  </si>
  <si>
    <t>B008CR4G4O</t>
  </si>
  <si>
    <t>Eagle Cell PISAMI9300R117 Stylish Hard Snap-On Protective Case for Samsung Galaxy S3 - Retail Packaging - Pink Butterflies</t>
  </si>
  <si>
    <t>B0061JQ42C</t>
  </si>
  <si>
    <t>MusicSkins, MS-DOMO40248, Domo - Peace Hope, LG Optimus T (P509), Skin</t>
  </si>
  <si>
    <t>B00CPH6O2Y</t>
  </si>
  <si>
    <t>Qtech QT-1073 Unique Calculator Protective Case for iPhone 5 - 1 Pack - Retail Packaging - Sky Blue</t>
  </si>
  <si>
    <t>B0061JQNJG</t>
  </si>
  <si>
    <t>Zing Revolution MS-JL40274 John Lennon - Rock Cell Phone Cover Skin for Samsung Fascinate Galaxy S (SCH-I500)</t>
  </si>
  <si>
    <t>B009H8YB7E</t>
  </si>
  <si>
    <t>Aimo Wireless IPH5PCIMT059 Hard Snap-On Image Case for iPhone 5 - Retail Packaging - Blue Flowers</t>
  </si>
  <si>
    <t>B00ALJH67K</t>
  </si>
  <si>
    <t>Cell Armor Snap-On Case for iPhone 5 - Retail Packaging - Pink and Purple Plaid</t>
  </si>
  <si>
    <t>B00C7MG8W8</t>
  </si>
  <si>
    <t>Aimo Wireless AL910CPCIMT049 Hard Snap-On Image Case for Alcatel Venture/One Touch Premiere - Retail Packaging - Blue Skulls</t>
  </si>
  <si>
    <t>B00EJIVRLK</t>
  </si>
  <si>
    <t>Dream Wireless Standard Card Case for Samsung Galaxy S4 - Retail Packaging - Black Skin with Hot Pink Rubber Case</t>
  </si>
  <si>
    <t>B004HAVUXU</t>
  </si>
  <si>
    <t>MOBO O02055 AMAZONIA #6 (6829) Case - 1 Pack - Retail Packaging - Red</t>
  </si>
  <si>
    <t>B00HA4DGQY</t>
  </si>
  <si>
    <t>B009KU9GUQ</t>
  </si>
  <si>
    <t>B0091WKRS8</t>
  </si>
  <si>
    <t>Apple Design Horizontal Pouch DHP102A for iPhone 4 Plus B10 - Retail Packaging - Black</t>
  </si>
  <si>
    <t>B00RGEYM3O</t>
  </si>
  <si>
    <t>C&amp;E CNE55306 BNC Jack Panel Mount</t>
  </si>
  <si>
    <t>B019DAFPF2</t>
  </si>
  <si>
    <t>Matley Tech USB 2.0 Type A (USB-A) to USB 3.1 Type C (USB-C) Cable - White 3.3ft 1M - Meets all USB Type C Specifications</t>
  </si>
  <si>
    <t>B00A7HVHZ8</t>
  </si>
  <si>
    <t>XGear EXO Skin for iPhone 5 - Retail Packaging - Pink</t>
  </si>
  <si>
    <t>B0061IWAR6</t>
  </si>
  <si>
    <t>MusicSkins, MS-JB90034, Justin Bieber - XOXO, LG enV3 (VX9200), Skin</t>
  </si>
  <si>
    <t>B0061JQAIU</t>
  </si>
  <si>
    <t>MusicSkins, MS-ENTG50001, Entourage - Viking Quest, iPhone 2G/3G/3GS, Skin</t>
  </si>
  <si>
    <t>B00BLISTOE</t>
  </si>
  <si>
    <t>JUJEO 617 Screen Protector for Samsung Galaxy S2 i9100 Anti - Fingerprint Front - Retail Packaging - Clear</t>
  </si>
  <si>
    <t>B00IBIN1LI</t>
  </si>
  <si>
    <t>Reiko Diamond Leather Protector Cover for iPhone 4/4S - Retail Packaging - Soft Quilt Beige</t>
  </si>
  <si>
    <t>B00BXMGH4C</t>
  </si>
  <si>
    <t>Decoro DTCHEIP5BL Premium Heart Tandem Case for Apple iPhone 5 - Retail Packaging - Blue</t>
  </si>
  <si>
    <t>B00AVFEIY8</t>
  </si>
  <si>
    <t>Aimo Wireless IPH5PCTPU302 Hybrid Sensual Gummy PC/TPU Slim Protective Case for iPhone 5 - Retail Packaging - Black/Blue</t>
  </si>
  <si>
    <t>B0012ERU42</t>
  </si>
  <si>
    <t>LYRA Rembrandt Polycolor Art Pencil, Sky Blue, 1 Pencil (2000046)</t>
  </si>
  <si>
    <t>B002ZG7TQK</t>
  </si>
  <si>
    <t>MusicSkins Protective Skin for My Touch - The BlackEyed Peas - The End</t>
  </si>
  <si>
    <t>B006MCS2K0</t>
  </si>
  <si>
    <t>Katinkas USA 601053 Premium Leather Case for Sony Ericsson Xperia Neo V Washed - 1 Pack - Case - Retail Packaging - Grey</t>
  </si>
  <si>
    <t>B00AWKIKF0</t>
  </si>
  <si>
    <t>MYBAT AHWM636HPCSYMS003NP Symbiosis Dual Layer Protective Case with Kickstand for Huawei Pinnacle II M636 - 1 Pack - Retail Packaging - Black/Red</t>
  </si>
  <si>
    <t>B005CRE37C</t>
  </si>
  <si>
    <t>Luxmo CRSAMT759WTBKDA Unique Durable Rubberized Crystal Case for Samsung Exhibit 4G/T759 - Retail Packaging - White/Black Daisy</t>
  </si>
  <si>
    <t>B00AYHGTA4</t>
  </si>
  <si>
    <t>Reiko Metallic Protector Cover for iPhone 5 with 2-Way Kickstand - Retail Packaging - Green</t>
  </si>
  <si>
    <t>B006JTZ768</t>
  </si>
  <si>
    <t>Qmadix SOMTXT875PRO Flex Gel Motorola Bionic XT875 - Face Plate - Retail Packaging - Purple</t>
  </si>
  <si>
    <t>B005V1L60Q</t>
  </si>
  <si>
    <t>Amzer AMZ92573 Skin Jelly Case for Huawei Pillar M615 - 1 Pack - Frustration-Free Packaging - Purple</t>
  </si>
  <si>
    <t>B003UYD5EQ</t>
  </si>
  <si>
    <t>Asmyna LGLN510HPCDM082NP Dazzling Diamante Bling Case for LG Rumor Touch/Banter Touch - 1 Pack - Retail Packaging - Blooming</t>
  </si>
  <si>
    <t>B003Q6CS0U</t>
  </si>
  <si>
    <t>Amzer Limited Edition Hybrid Rebel Case for BlackBerry 8300 Series</t>
  </si>
  <si>
    <t>B004Z59CCS</t>
  </si>
  <si>
    <t>Asmyna HTCARRIVEHPCDM141NP Dazzling Luxurious Bling Case for HTC Arrive - 1 Pack - Retail Packaging - Sunny Flower</t>
  </si>
  <si>
    <t>B004Z5GQYA</t>
  </si>
  <si>
    <t>Qmadix Snap-On Cover for HTC 6400 - 1 Pack - Retail Packaging - Black</t>
  </si>
  <si>
    <t>B004JK77AI</t>
  </si>
  <si>
    <t>Asmyna HTCHD7HPCDM103NP Dazzling Luxurious Bling Case for HTC HD7 - 1 Pack - Retail Packaging - Freeze</t>
  </si>
  <si>
    <t>B00G7KS7P2</t>
  </si>
  <si>
    <t>Eagle Cell Glossy Image Protector Case for Samsung Galaxy Note 3 - Retail Packaging - Colorful Fireworks</t>
  </si>
  <si>
    <t>B008ZU1AJM</t>
  </si>
  <si>
    <t>Eagle Cell POHTCAMAZE4GRSTHL02 SkinnySuit Clipster Combo Case with Kick Stand and Holster Belt Clip for HTC Amaze 4G/Ruby - Retail Packaging - Blue</t>
  </si>
  <si>
    <t>B009CYQFZY</t>
  </si>
  <si>
    <t>MYBAT BB9310HPCIM056NP Slim and Stylish Protective Case for BlackBerry Curve 9315/9310 - 1 Pack - Retail Packaging - Zebra Skin</t>
  </si>
  <si>
    <t>B005EMHTPS</t>
  </si>
  <si>
    <t>Katinkas Soft Cover for Apple iPhone 4 Tube - Purple - Skin - Retail Packaging</t>
  </si>
  <si>
    <t>B004RVYWN4</t>
  </si>
  <si>
    <t>MYBAT BB9800HPCIM678NP Slim and Stylish Protective Case for Blackberry Torch 9800 - 1 Pack - Retail Packaging - Camo/Yellow</t>
  </si>
  <si>
    <t>B0090XDQBI</t>
  </si>
  <si>
    <t>Eagle Cell POSAMM930RSTHL10 SkinnySuit Clipster Combo Case with Kick Stand and Holster Belt Clip for Samsung Transform Ultra M930 - Retail Packaging - White</t>
  </si>
  <si>
    <t>B0061JQAQW</t>
  </si>
  <si>
    <t>MusicSkins, MS-ENTG20088, Entourage - Logo, LG Rumor Touch (LN510/VM510), Skin</t>
  </si>
  <si>
    <t>B00CXHWSHG</t>
  </si>
  <si>
    <t>Qtech QT-1292 Unique Dazzling Diamond Bling Case for Huawei Ascend 2 M865/Summit - 1 Pack - Retail Packaging - Royal Swirl</t>
  </si>
  <si>
    <t>B005GNC41Y</t>
  </si>
  <si>
    <t>Eagle Cell PDHWM835F380 RingBling Brilliant Diamond Case for Huawei M835 - Retail Packaging - Pink Waterfall</t>
  </si>
  <si>
    <t>B005V1L2J6</t>
  </si>
  <si>
    <t>Amzer AMZ92582 Luxe Argyle High Gloss TPU Soft Gel Skin Case for Huawei Pillar M615 - 1 Pack - Frustration-Free Packaging - Smoke Grey</t>
  </si>
  <si>
    <t>B00B7AETF4</t>
  </si>
  <si>
    <t>Eagle Cell SCBB10S05 Barely There Slim and Soft Skin Case for BlackBerry Z10 - Retail Packaging - Purple</t>
  </si>
  <si>
    <t>B004GJX8SM</t>
  </si>
  <si>
    <t>KATINKAS 6007006 Soft Cover for iPhone 4/4S - Curve - Retail Packaging - Blue</t>
  </si>
  <si>
    <t>B008ZWFZSW</t>
  </si>
  <si>
    <t>Eagle Cell PDLGVS910S323 RingBling Brilliant Diamond Case for LG Esteem S910 - Retail Packaging - Brown/Black Hexagon</t>
  </si>
  <si>
    <t>B008J6KZRA</t>
  </si>
  <si>
    <t>GO BC817 Go Hard Shell Protective Case for Blackberry 9900/9930 - 1 Pack - Retail Packaging - Purple</t>
  </si>
  <si>
    <t>B005V1L1RE</t>
  </si>
  <si>
    <t>Amzer AMZ92575 Silicone Skin Jelly Case for Huawei Pillar M615 - 1 Pack - Frustration-Free Packaging - Red</t>
  </si>
  <si>
    <t>B00AX3FVKS</t>
  </si>
  <si>
    <t>Eagle Cell PDZTEX501F01 RingBling Brilliant Diamond Case for ZTE Groove X501 - Retail Packaging - Black</t>
  </si>
  <si>
    <t>B008CY2888</t>
  </si>
  <si>
    <t>Eagle Cell PDHWM920F377 RingBling Brilliant Diamond Case for Huawei Activa 4G - Retail Packaging - Silver</t>
  </si>
  <si>
    <t>B0082M4M02</t>
  </si>
  <si>
    <t>Reiko PP-SAMM580HPK Hybrid Gummy PC/TPU Slim Protective Case for Samsung Replenish M580 - 1 Pack - Retail Packaging - Hot Pink</t>
  </si>
  <si>
    <t>B00AXV6NI4</t>
  </si>
  <si>
    <t>Eagle Cell PAISHWM920RDBK Hybrid Rugged Armor Case for Huawei Activa 4G M9200 - Retail Packaging - Red/Black</t>
  </si>
  <si>
    <t>B00H5HBYCE</t>
  </si>
  <si>
    <t>Cell Armor Snap-On Cover for LG Optimus F6 - Retail Packaging - Green Anchor on Pink/Yellow Chevron</t>
  </si>
  <si>
    <t>B002ZG7U78</t>
  </si>
  <si>
    <t>NLU Products ScreenGuardz Screen Protectors for Motorola Cliq</t>
  </si>
  <si>
    <t>B00B2SVZDA</t>
  </si>
  <si>
    <t>MYBAT ZTEN861HBHOLSFTTR13NP Shell Holster Combo Case for Samsung Galaxy with Kick-Stand and Belt Clip for ZTE Warp Sequent N861 - Retail Packaging - Solid Ivory White</t>
  </si>
  <si>
    <t>B00336ECHA</t>
  </si>
  <si>
    <t>Technocel USB Data Cable for Select Motorola Phones - Black</t>
  </si>
  <si>
    <t>B00EO13CII</t>
  </si>
  <si>
    <t>Cell Armor Snap-On Case for iPhone 4/4S - Retail Packaging - 3D Rain Drop Design, Dark Red</t>
  </si>
  <si>
    <t>B00D83NAJO</t>
  </si>
  <si>
    <t>Amzer AMZ95872 Anywhere Magnetic Vehicle Car Mount Holder for Nokia Lumia 820  - Retail Packaging - Black</t>
  </si>
  <si>
    <t>B00CKDERQI</t>
  </si>
  <si>
    <t>Cell Armor Hybrid Fit-On Case for iPhone 4/4S - Retail Packaging - Rainbow Glitter - Pink</t>
  </si>
  <si>
    <t>B007X1ICZ4</t>
  </si>
  <si>
    <t>Asmyna HTCAMAZE4GHPCDM203NP Dazzling Luxurious Bling Case for HTC Amaze 4G - 1 Pack - Retail Packaging - Ladybugs</t>
  </si>
  <si>
    <t>B0052XGDXI</t>
  </si>
  <si>
    <t>JUJEO 400043 Premium Size 4 Creased Leather Case - Retail Packaging - Khaki</t>
  </si>
  <si>
    <t>B00AF96KKK</t>
  </si>
  <si>
    <t>Eagle Cell PDHWU8680F377 RingBling Brilliant Diamond Case for Huawei myTouch U8680 - Retail Packaging - Silver</t>
  </si>
  <si>
    <t>B003TW4HR8</t>
  </si>
  <si>
    <t>Skinit Protective Skin Fits Ipod Nano 4G (Montana State University)</t>
  </si>
  <si>
    <t>B008BMRHS2</t>
  </si>
  <si>
    <t>Aimo Wireless SAMI9300SKC209 Soft and Slim Fabulous Protective Skin for Samsung Galaxy S3 i9300 - Retail Packaging - Smoke Hexagon</t>
  </si>
  <si>
    <t>B00AVFEDJ8</t>
  </si>
  <si>
    <t>Aimo Wireless AL960CPCIMT063 Hard Snap-On Image Case for Alcatel Authority/One Touch Ultra - Retail Packaging - White/Red Flowers</t>
  </si>
  <si>
    <t>B00D4K2K7Y</t>
  </si>
  <si>
    <t>MYBAT IPHONE4HPCIM1149NP Slim and Stylish Protective Case for the iPhone 4 - Retail Packaging - White Polka Dots/Blue</t>
  </si>
  <si>
    <t>B00GQQOY9K</t>
  </si>
  <si>
    <t>HR Wireless HTC 8XT Design Protective Cover - Retail Packaging - Chromatic Flower</t>
  </si>
  <si>
    <t>B005ENPY4A</t>
  </si>
  <si>
    <t>Kleer-Fax Letter Size Individual Number Index Dividers, Side Tab, 1/25th Cut, 25 Sheets per Pack, White, Number 32 (82232)</t>
  </si>
  <si>
    <t>B00FB4T6TG</t>
  </si>
  <si>
    <t>Cell Armor Snap-On Case for Samsung Galaxy Mega - Retail Packaging - Two Tones, Black and Blue</t>
  </si>
  <si>
    <t>B00CKDDYG2</t>
  </si>
  <si>
    <t>Cell Armor Hybrid Fit-On Case for iPhone 5 - Retail Packaging - White/Yellow Dots on Light Blue</t>
  </si>
  <si>
    <t>B00ENTZF9A</t>
  </si>
  <si>
    <t>FUGU Gear FG-AP-IPH-5-PNK Goospery Slim Fit TPU Pearl Jelly Flexible Case for iPhone 5 - Non-Retail Packaging - Pink</t>
  </si>
  <si>
    <t>B001JTLKSC</t>
  </si>
  <si>
    <t>Wireless Xcessories Skin Case for UTStarcom Blitz</t>
  </si>
  <si>
    <t>B004CYEEDY</t>
  </si>
  <si>
    <t>Zing Revolution MS-SLAY10133 Slayer - Death's Head Cell Phone Cover Skin for iPhone 4/4S</t>
  </si>
  <si>
    <t>B00EUROE6K</t>
  </si>
  <si>
    <t>GOOSPERY - Easy View Series Case for Galaxy S4 - (Sky Blue) - EVs4SB</t>
  </si>
  <si>
    <t>B00D88ASR6</t>
  </si>
  <si>
    <t>Eagle Cell PILGMS840R2D174 Stylish Hard Snap-On Protective Case for LG Connect 4G MS840 - Retail Packaging - Hot Pink/Silver Vines</t>
  </si>
  <si>
    <t>B00EKKIS32</t>
  </si>
  <si>
    <t>3dRose Keep Calm Its Your 50th Birthday Hot Pink Girly Girls Stay Calm and Carry on About Turning 50 Fifty Greeting Cards, 6 x 6 Inches, Set of 6 (gc_157667_1)</t>
  </si>
  <si>
    <t>B006MCS2ZK</t>
  </si>
  <si>
    <t>Katinkas USA 601064 Premium Leather Case for Sony Ericsson Xperia Ray Washed - 1 Pack - Case - Retail Packaging - Green</t>
  </si>
  <si>
    <t>B00HNISNM4</t>
  </si>
  <si>
    <t>Cell Armor Snap-On Jagger Carrying Case for iPhone 5/5S - Retail Packaging - Hunter Tree with Clear Skin</t>
  </si>
  <si>
    <t>B0081GYPBU</t>
  </si>
  <si>
    <t>Luxmo CRSAMBLAZEHP Unique Durable Rubberized Crystal Case for Samsung Galaxy Blaze 4G - Retail Packaging - Hot Pink</t>
  </si>
  <si>
    <t>B006WJVH5K</t>
  </si>
  <si>
    <t>Aimo Wireless IPH4CDMAPCDI073 Bling Brilliance Premium Grade Diamond Case for iPhone 4 - Retail Packaging - White/Pink Plaid</t>
  </si>
  <si>
    <t>B000078UW9</t>
  </si>
  <si>
    <t>Post-It Note Pads-Assorted-4 ct, 50 sheets/pad</t>
  </si>
  <si>
    <t>B006MCS6C4</t>
  </si>
  <si>
    <t>Katinkas USA 2108045544 Premium Leather Case for LG Optimus Black P970 Creased - 1 Pack - Case - Retail Packaging - White</t>
  </si>
  <si>
    <t>B00HD7C2AO</t>
  </si>
  <si>
    <t>HR Wireless Frosted TPU Cover for Alcatel One Touch Fierce - Retail Packaging - Blue</t>
  </si>
  <si>
    <t>B00GNMDGJ6</t>
  </si>
  <si>
    <t>C&amp;E Apple iPhone 4/4S Full Diamond Case Front and Back Cover - Non-Retail Packaging - White/Pink/Black/Green Checker</t>
  </si>
  <si>
    <t>B00IAFLO5M</t>
  </si>
  <si>
    <t>HR Wireless Dynamic Protective Cover for Nokia Lumia 521 - Retail Packaging - Yellow/Purple</t>
  </si>
  <si>
    <t>B008ZA6XGC</t>
  </si>
  <si>
    <t>Eagle Cell PRIPHONE4SPSTHLWHBK Hybrid Rugged TUFFSUIT with Kickstand for iPhone 4 - Retail Packaging - White/Black</t>
  </si>
  <si>
    <t>B00D05CACS</t>
  </si>
  <si>
    <t>Eagle Cell PASAMN7100V3BKBK Hybrid Rugged Armor Case for Samsung Galaxy Note 2 - Retail Packaging - Black</t>
  </si>
  <si>
    <t>B00HM0J6N8</t>
  </si>
  <si>
    <t>Cell Armor Snap-On Cover for ZTE Savvy - Retail Packaging - Yellow with Pink/Blue/White Chevron on Black</t>
  </si>
  <si>
    <t>B00CY3UGRI</t>
  </si>
  <si>
    <t>Eagle Cell PASAMI9500TG0RDBK Hybrid Rugged Armor Case for Samsung Galaxy S4 - Retail Packaging - Red/Black</t>
  </si>
  <si>
    <t>B008H4HXWO</t>
  </si>
  <si>
    <t>Reiko PP-HWM920BK Hybrid Gummy PC/TPU Slim Protective Case for Huawei Activa 4G M920 - 1 Pack - Retail Packaging - Black</t>
  </si>
  <si>
    <t>B00L5P4366</t>
  </si>
  <si>
    <t>Legacy Publishing Group, Inc. Homefront Girl Magnetic Shopping List Pad, The Missing Piece is You (LPD16564)</t>
  </si>
  <si>
    <t>B005ZN2KT6</t>
  </si>
  <si>
    <t>Katinkas USA 403024 Premium Leather Case for Sony Ericsson Xperia Arc/S Crocodile - Sand - 1 Pack - Case - Retail Packaging - Sand</t>
  </si>
  <si>
    <t>B005WA8OMY</t>
  </si>
  <si>
    <t>Katinkas USA 403009 Premium Leather Case for Samsung i9000 crocodile - 1 Pack - Case - Retail Packaging - Sand</t>
  </si>
  <si>
    <t>B009U9FWKA</t>
  </si>
  <si>
    <t>Eagle Cell PIKYC5170R159 Stylish Hard Snap-On Protective Case for Kyocera Hydro - Retail Packaging - Rainbow Zebra</t>
  </si>
  <si>
    <t>B00DMH7LD2</t>
  </si>
  <si>
    <t>Cell Armor Snap-On Case for HTC One - Retail Packaging - Breast Cancer Ribbon</t>
  </si>
  <si>
    <t>B001DIVA98</t>
  </si>
  <si>
    <t>Technocel Universal Sorrento Case - Black with Brown</t>
  </si>
  <si>
    <t>B00CXHWIZI</t>
  </si>
  <si>
    <t>Qtech QT-1302 Unique Dazzling Diamond Bling Case for Huawei Ascend Q M660 - 1 Pack - Retail Packaging - Yellow Lily</t>
  </si>
  <si>
    <t>B00AVFNCWW</t>
  </si>
  <si>
    <t>Aimo IPH5SKPIG001 Unique Piggy Skin Protective Case for iPhone 5 - 1 Pack - Retail Packaging - Black</t>
  </si>
  <si>
    <t>B0042KYULE</t>
  </si>
  <si>
    <t>Reiko SLC08-iPhone4GGR Premium Durable Silicone Protective Case for iPhone 4G - 1 Pack - Retail Packaging - Green</t>
  </si>
  <si>
    <t>B002RWJCT4</t>
  </si>
  <si>
    <t>Amzer Rubberized Snap-On Crystal Hard Case for HTC Touch Pro xv6850 - Blue</t>
  </si>
  <si>
    <t>B00AJE7XFW</t>
  </si>
  <si>
    <t>Aimo Wireless ZTEV8000PCMX002S Guerilla Armor Hybrid Case with Kickstand for ZTE Engage V8000 - Retail Packaging - Black/Blue</t>
  </si>
  <si>
    <t>B006PI2OGY</t>
  </si>
  <si>
    <t>Asmyna HTCADR6425CASKCA064 Argyle Slim and Durable Protective Cover for HTC Rezound ADR6425 - 1 Pack - Retail Packaging - Smoke</t>
  </si>
  <si>
    <t>B007SQYR94</t>
  </si>
  <si>
    <t>Cell Armor Snap-On Case for iPhone 4/4S - Retail Packaging - Chrome Print Design, Skull with Flowers on White</t>
  </si>
  <si>
    <t>B00IAFLLZU</t>
  </si>
  <si>
    <t>HR Wireless Dynamic Protective Cover for Nokia Lumia 521 - Retail Packaging - Purple/Neon Green</t>
  </si>
  <si>
    <t>B005OTH8RA</t>
  </si>
  <si>
    <t>Asmyna LGP925CASKCA036 Argyle Premium Slim and Durable Protective Cover for LG: P925 (Thrill 4G)  - 1 Pack - Retail Packaging - Clear</t>
  </si>
  <si>
    <t>B00CL5B3ZS</t>
  </si>
  <si>
    <t>Melkco - Leather Case for Apple iPhone 5/5S - Snap Cover (Blue) - APIPO5LOLT1BELC</t>
  </si>
  <si>
    <t>B0086VV52W</t>
  </si>
  <si>
    <t>Aimo Wireless HTCONEXSKC226 Soft and Slim Fabulous Protective Skin for HTC One X - Retail Packaging - Blue Plaid</t>
  </si>
  <si>
    <t>B009NXYQVE</t>
  </si>
  <si>
    <t>Asmyna ZTEN861CASKCA064 Argyle Premium Slim and Durable Protective Cover for ZTE Warp Sequent N861 - 1 Pack - Retail Packaging - Smoke</t>
  </si>
  <si>
    <t>B00D8978J6</t>
  </si>
  <si>
    <t>Decoro Dhckyc5170 Rubberized Ribbed Texture Shell and Holster with Fixed Ratching Belt Clip for Kyocera C5170/Hydro - Retail Packaging - Black</t>
  </si>
  <si>
    <t>B0042ET6HI</t>
  </si>
  <si>
    <t>Skinit Protective Skin for Curve 8530 - Tigger</t>
  </si>
  <si>
    <t>B00DS5ZYJQ</t>
  </si>
  <si>
    <t>Verizon VZW6400HOC HTC Thunderbolt Shell Holster Combo with Kickstand - Non-Retail Packaging - Black</t>
  </si>
  <si>
    <t>B00GQQVBAU</t>
  </si>
  <si>
    <t>HR Wireless Active Frosted TPU Protective Cover for Samsung Galaxy S4 - Retail Packaging - Smoke</t>
  </si>
  <si>
    <t>B00G257NIY</t>
  </si>
  <si>
    <t>Dream Wireless Studded Diamond Protector Case for Samsung Galaxy S4 - Retail Packaging - Clear and White</t>
  </si>
  <si>
    <t>B003VMAT2S</t>
  </si>
  <si>
    <t>Asmyna IPHONE4CASKCA095 Slim and Durable Protective Cover for iPhone 4 - 1 Pack - Retail Packaging - Baby Blue Cube</t>
  </si>
  <si>
    <t>B000IZC2WG</t>
  </si>
  <si>
    <t>Garmin GPS 20 Sony Power Adapter for Mobile 20 Smart Mount</t>
  </si>
  <si>
    <t>B0063L86QU</t>
  </si>
  <si>
    <t>MYBAT HWM615HPCTR010NP Durable Transparent Case for Huawei Pillar M615 - 1 Pack - Retail Packaging - Smoke</t>
  </si>
  <si>
    <t>B0076PSHGQ</t>
  </si>
  <si>
    <t>Cell Armor Snap-On Case for iPhone 4/4S - Retail Packaging - Full Diamond Crystal, White Zebra on Pink</t>
  </si>
  <si>
    <t>B00DIPIHPO</t>
  </si>
  <si>
    <t>Cell Armor SAMGS4-SNAP-TE564 Snap-On Case for Samsung Galaxy S4 - Retail Packaging - Girl With Flowers</t>
  </si>
  <si>
    <t>B00GQQSGVW</t>
  </si>
  <si>
    <t>HR Wireless Angel Silicone Skin Cover for Samsung Galaxy S3 - Retail Packaging - White</t>
  </si>
  <si>
    <t>B0089HNL7U</t>
  </si>
  <si>
    <t>Cell Armor IPHONE4G-RSNAP-TP1307-S Rocker Snap-On Case for iPhone 4/4S - Retail Packaging - Transparent Peace Sign and Hearts on Pink</t>
  </si>
  <si>
    <t>B00ARZ167E</t>
  </si>
  <si>
    <t>Asmyna SAMR830CASKSO001 Soft Durable Protective Case for Samsung Galaxy Axiom R830 - 1 Pack - Retail Packaging - White</t>
  </si>
  <si>
    <t>B0051OA3ZC</t>
  </si>
  <si>
    <t>MusicSkins MS-BOB100043 Skin - Retail Packaging - Multi-Color</t>
  </si>
  <si>
    <t>B005R3VWMU</t>
  </si>
  <si>
    <t>Asmyna BB9850HPCDM015NP Dazzling Luxurious Bling Case for BlackBerry Torch 9850 - 1 Pack - Retail Packaging - Bubble</t>
  </si>
  <si>
    <t>B005XCV2UC</t>
  </si>
  <si>
    <t>Cell Armor Snap-On Case for iPhone 4/4S - Retail Packaging - Colorful Lines on Black</t>
  </si>
  <si>
    <t>B00AA2YA9A</t>
  </si>
  <si>
    <t>Asmyna ZTEV8000CASKSO059 Soft Durable Protective Case for ZTE Engage V8000 - 1 Pack - Retail Packaging - Tropical Teal</t>
  </si>
  <si>
    <t>B004PDNISY</t>
  </si>
  <si>
    <t>Asmyna HTCADR6400HPCDMS003NP Dazzling Luxurious Bling Case for HTC ThunderBolt ADR6400 - 1 Pack - Retail Packaging - Black</t>
  </si>
  <si>
    <t>B008I6FAA8</t>
  </si>
  <si>
    <t>Asmyna LGLS696CASKCA043 Argyle Slim and Durable Protective Cover for LG Optimus Elite/Optimus M+/Optimus Plus E696 - 1 Pack - Retail Packaging - Clear</t>
  </si>
  <si>
    <t>B00CXHUHTM</t>
  </si>
  <si>
    <t>Qtech QT-1371 Unique Dazzling Diamond Bling Case for LG Nexus 4 E960 - 1 Pack - Retail Packaging - Elegant Swirl</t>
  </si>
  <si>
    <t>B000YGKLCC</t>
  </si>
  <si>
    <t>Wireless Technologies Premium Leather Case with Ratcheting Clip for LG  AX355 [Retail Packaging]</t>
  </si>
  <si>
    <t>B00E18JI2S</t>
  </si>
  <si>
    <t>Dream Wireless CALGVS930BKLN Slim and Stylish Design Case for the LG Spectrum 2/VS930 - Retail Packaging - Black Line</t>
  </si>
  <si>
    <t>B00AEK5VM8</t>
  </si>
  <si>
    <t>BodyGuardz BZ-UGN4-1112F UltraTough Optically Clear Screen Protectors with Anti-Microbial Gel/Dry Apply for Google Nexus 4 - 2 Pack - Retail Packaging - Clear</t>
  </si>
  <si>
    <t>B0050BQ1Z2</t>
  </si>
  <si>
    <t>Zing Revolution MS-SPRK100133 South Park - The Last Pizza Party Cell Phone Cover Skin for iPhone 4/4S</t>
  </si>
  <si>
    <t>B007A2Q0G4</t>
  </si>
  <si>
    <t>Aimo SAMM580HPCDM012NP Dazzling Diamante Bling Case for Samsung Replenish M580 - Retail Packaging - Skull</t>
  </si>
  <si>
    <t>B008OEAQVW</t>
  </si>
  <si>
    <t>Turner New York Mets Sticky Notes, 3 x 3 Inches (8887081)</t>
  </si>
  <si>
    <t>B007HY3YXW</t>
  </si>
  <si>
    <t>Asmyna HTCRADAR4GHPCDM087NP Dazzling Luxurious Bling Case for HTC Radar - 1 Pack - Retail Packaging - Cloudy Hearts</t>
  </si>
  <si>
    <t>B005344NFG</t>
  </si>
  <si>
    <t>Qmadix Flex Gel Cover for LG Revolution VS910 - Retail Packaging - Clear</t>
  </si>
  <si>
    <t>B00693NDY2</t>
  </si>
  <si>
    <t>MINI-INFRARED REMOTE CONTROL FOR CANON</t>
  </si>
  <si>
    <t>B00JJQTH0K</t>
  </si>
  <si>
    <t>Austin Mahone Notebook, 1-Subject, 70 Wide-Ruled Sheets, 8 x 10.5 Inch Sheet Size, Close-Up Design (72916)</t>
  </si>
  <si>
    <t>B00HNISGA8</t>
  </si>
  <si>
    <t>Cell Armor Snap-On Carrying Case for ZTE Whirl - Retail Packaging - Tribal Design 3</t>
  </si>
  <si>
    <t>B00A71MDMK</t>
  </si>
  <si>
    <t>Eagle Cell SCHWU8665S10 Barely There Slim and Soft Skin Case for Huawei Fusion 2 U8665 - Retail Packaging - White</t>
  </si>
  <si>
    <t>B00H7KXJ1I</t>
  </si>
  <si>
    <t>Eagle Cell Motorola G Hybrid Skin Case with Stand and Holster - Retail Packaging - Hot Pink/Black</t>
  </si>
  <si>
    <t>B003M8HALO</t>
  </si>
  <si>
    <t>Skinit Protective Skin for iPod Touch, iPod,  iPod Touch 1G (NBA DENVER NUGGETS)</t>
  </si>
  <si>
    <t>B00GQQURF0</t>
  </si>
  <si>
    <t>HR Wireless Active Dynamic Protective Cover for Samsung Galaxy S4 - Retail Packaging - Blue/Black</t>
  </si>
  <si>
    <t>B008HPAYQA</t>
  </si>
  <si>
    <t>MYBAT HWM920HPCTR001NP Durable Transparent Case for Huawei Activa 4G - 1 Pack - Retail Packaging - Clear</t>
  </si>
  <si>
    <t>B008CA4JFW</t>
  </si>
  <si>
    <t>Cell Armor IPHONE4G-PC-JELLY-A008-DP Hybrid Jelly Case for iPhone 4/4S - Retail Packaging - Honey Dark Purple with Leather Finish</t>
  </si>
  <si>
    <t>B008KPED7S</t>
  </si>
  <si>
    <t>Eagle Cell PDSAMI827F395 RingBling Brilliant Diamond Case for Samsung Galaxy Appeal i827 - Retail Packaging - Pink Heart</t>
  </si>
  <si>
    <t>B00GRON7FS</t>
  </si>
  <si>
    <t>OtterBox Clearly Protected 360 Degree Screen Protector for HTC EVO 4G LTE - Retail Packaging</t>
  </si>
  <si>
    <t>B00GVAPIKU</t>
  </si>
  <si>
    <t>Cell Armor Snap-On Cover for Samsung Galaxy Mega - Retail Packaging - Fluorescent Solid Lime Green</t>
  </si>
  <si>
    <t>B0061IY86W</t>
  </si>
  <si>
    <t>MusicSkins MS-PARA30132 Skin - Retail Packaging - Multi-Color</t>
  </si>
  <si>
    <t>B00IBIMZ7Y</t>
  </si>
  <si>
    <t>Reiko Diamond Protector Cover for iPhone 4G - Retail Packaging - Gold</t>
  </si>
  <si>
    <t>B00E0KUZEC</t>
  </si>
  <si>
    <t>C&amp;E CNE04775 Wave Skin Case for Google Nexus 7 - Non-Retail Packaging - Black</t>
  </si>
  <si>
    <t>B00B6SY93E</t>
  </si>
  <si>
    <t>MYBAT ZTEN9120HPCIM056NP Slim Stylish Protective Cover for ZTE Avid 4G N9120 - 1 Pack - Retail Packaging - Zebra Skin</t>
  </si>
  <si>
    <t>B00F3614GU</t>
  </si>
  <si>
    <t>Cell Armor Rocker Silicone Skin Case for iPhone 5 - Retail Packaging - Light Green</t>
  </si>
  <si>
    <t>B00B153CFI</t>
  </si>
  <si>
    <t>Aimo Wireless HTCONEVXPCDI161 Bling Brilliance Premium Grade Diamond Case for HTC One VX - Retail Packaging - Black</t>
  </si>
  <si>
    <t>B00DQL7DXC</t>
  </si>
  <si>
    <t>Kooso - PU Case for Apple iPhone 4/4S - Koka Flip - (Dark Blue) - KOAPIP4SEF1DB</t>
  </si>
  <si>
    <t>B00CPH70RW</t>
  </si>
  <si>
    <t>Qtech QT-1148 Unique Rabbit Protective Case for iPhone 5 - 1 Pack - Retail Packaging - Pink</t>
  </si>
  <si>
    <t>B000RYESIO</t>
  </si>
  <si>
    <t>Wireless Technologies Silicon Skin for iPhone G1 (Clear)</t>
  </si>
  <si>
    <t>B0042L66SS</t>
  </si>
  <si>
    <t>Reiko SLC05-iPhone4GGR Premium Durable Silicone Protective Case for iPhone 4G - 1 Pack - Retail Packaging - Green</t>
  </si>
  <si>
    <t>B005OTH40Q</t>
  </si>
  <si>
    <t>MYBAT LGP925HPCBKCO001NP Premium Metallic Cosmo Case for LG: P925 (Thrill 4G)  - 1 Pack - Retail Packaging - Hot Pink</t>
  </si>
  <si>
    <t>B0051XPJMA</t>
  </si>
  <si>
    <t>Aimo Wireless IPHONE4GPCDI074 Bling Brilliance Premium Grade Diamond Case for iPhone 4 - Retail Packaging - White/Pink/Purple</t>
  </si>
  <si>
    <t>B008N1TM02</t>
  </si>
  <si>
    <t>Eagle Cell PIHTCONESF406 Stylish Hard Snap-On Protective Case for HTC One S - Retail Packaging - Pink Argyle</t>
  </si>
  <si>
    <t>B00D2V8GTQ</t>
  </si>
  <si>
    <t>OfficemateOIC Office Pre-Inked Message Stamp, "Confirmation", Blue, Refillable (77007)</t>
  </si>
  <si>
    <t>B00DHJQFZK</t>
  </si>
  <si>
    <t>Amzer AMZ95862 Anywhere Magnetic Vehicle Car Mount Holder for LG Optimus G Pro E980  - Retail Packaging - Black</t>
  </si>
  <si>
    <t>B008ZU1SR6</t>
  </si>
  <si>
    <t>Eagle Cell SCHTCEVO4GS04 Barely There Slim and Soft Skin Case for HTC Evo 4G - Retail Packaging - Hot Pink</t>
  </si>
  <si>
    <t>B003L0Q30C</t>
  </si>
  <si>
    <t>Skinit Protective Skin (Fits Latest Generic 10" Laptop/Netbook/Notebook); Pink and White</t>
  </si>
  <si>
    <t>B006AZY0LY</t>
  </si>
  <si>
    <t>Katinkas 600958 Premium Leather Case for Samsung Galaxy i5500/i5508 Creased - 1 Pack - Retail-Packaging - Red</t>
  </si>
  <si>
    <t>B004C04PCS</t>
  </si>
  <si>
    <t>DEXIM 7-in-1 Bundle Pack for iPhone/iPod Touch 3G - Black</t>
  </si>
  <si>
    <t>B0091JEWUU</t>
  </si>
  <si>
    <t>Eagle Cell SCACTL960S03 Barely There Slim and Soft Skin Case for Alcatel Authority/One Touch Ultra 960c - Retail Packaging - Red</t>
  </si>
  <si>
    <t>B002V1H3VK</t>
  </si>
  <si>
    <t>Amzer Snap-On Crystal Hard Case for Samsung Intrepid i350 - Purple</t>
  </si>
  <si>
    <t>B00B8NIH30</t>
  </si>
  <si>
    <t>CP 817760095074 Shell with Kickstand and Holster Combo for Coolpad 5860e - 1 Pack - Retail Packaging - Black</t>
  </si>
  <si>
    <t>B00IBIMZV0</t>
  </si>
  <si>
    <t>Reiko Diamond Protector Cover for iPhone 4G - Retail Packaging - Musical Note Pattern</t>
  </si>
  <si>
    <t>B00AET3JI2</t>
  </si>
  <si>
    <t>Asmyna SAMGNIIHPCDM382NP Stylish Dazzling Diamante Case for Samsung Galaxy Note 2 - 1 Pack - Retail Packaging - Green/White Dots</t>
  </si>
  <si>
    <t>B003TV54FI</t>
  </si>
  <si>
    <t>Skinit Protective Skin Fits Latest Generic 10" Laptop/Netbook/Notebook (Cornell University Jersey)</t>
  </si>
  <si>
    <t>B004D97M00</t>
  </si>
  <si>
    <t>Eagle Cell SCBB9700S11 Barely There Slim and Soft Skin Case for BlackBerry Bold 9700 - Retail Packaging - T-Clear</t>
  </si>
  <si>
    <t>B00IBIMX3U</t>
  </si>
  <si>
    <t>Reiko Diamond Protector Cover for iPhone 4G - Retail Packaging - Purple</t>
  </si>
  <si>
    <t>B00BMGFLAK</t>
  </si>
  <si>
    <t>MYBAT SAMR820HBHOLSFTBL01NP Shell Holster Combo Case for Samsung Galaxy with Kick-Stand and Belt Clip for Samsung Galaxy Admire 4G R820 - Retail Packaging - Black</t>
  </si>
  <si>
    <t>B00CXHQRFU</t>
  </si>
  <si>
    <t>Qtech QT-1489 Unique Dazzling Diamond Bling Case for Pantech Marauder ADR910L - 1 Pack - Retail Packaging - Beauty Swirl</t>
  </si>
  <si>
    <t>B00GU2W4H4</t>
  </si>
  <si>
    <t>C&amp;E iPhone 5C Bumper Case - Retail Packaging - Pink</t>
  </si>
  <si>
    <t>B00CVB0JNE</t>
  </si>
  <si>
    <t>MYBAT ZTEX501HPCIM909NP Slim and Stylish Protective Case for the ZTE Groove X501 - Retail Packaging - Beer - Food Fight Collection</t>
  </si>
  <si>
    <t>B00F9XRD1C</t>
  </si>
  <si>
    <t>Cell Armor Hybrid Fit-On Case for iPhone 4/4S - Retail Packaging - Transparent Design - Purple Zebra</t>
  </si>
  <si>
    <t>B00367RC1E</t>
  </si>
  <si>
    <t>Dream Wireless CAGON1PKBF Slim and Stylish Design Case for Google Nexus 1 - Retail Packaging - Pink Butterfly</t>
  </si>
  <si>
    <t>B003N18OSI</t>
  </si>
  <si>
    <t>CellAllure Pouch for iPod Nano (Pink)</t>
  </si>
  <si>
    <t>B00AF95BF0</t>
  </si>
  <si>
    <t>Eagle Cell PDSAMN7100F311 RingBling Brilliant Diamond Case for Samsung Galaxy Note 2 - Retail Packaging - Colorful Circle</t>
  </si>
  <si>
    <t>B0056ZK1T4</t>
  </si>
  <si>
    <t>MYBAT LGVS910HPCIM679NP Slim and Stylish Protective Case for the LG Revolution VS910 - Retail Packaging - Crowned Heart</t>
  </si>
  <si>
    <t>B003L0PY4I</t>
  </si>
  <si>
    <t>Skinit Protective Skin (Fits Latest Generic 10" Laptop/Netbook/Notebook); New Moon - Edward</t>
  </si>
  <si>
    <t>B00AA2Z9PE</t>
  </si>
  <si>
    <t>Asmyna IPHONE5CASKCA301 Slim and Durable Protective Cover for iPhone 5 - 1 Pack - Retail Packaging - White/Black</t>
  </si>
  <si>
    <t>B007ZWKAXS</t>
  </si>
  <si>
    <t>Eagle Cell SCHTCONESS02 Barely There Slim and Soft Skin Case for HTC One S - Retail Packaging - Blue</t>
  </si>
  <si>
    <t>B00AVFEIUW</t>
  </si>
  <si>
    <t>Aimo Wireless IPH5PCTPU301 Hybrid Sensual Gummy PC/TPU Slim Protective Case for iPhone 5 - Retail Packaging - Black</t>
  </si>
  <si>
    <t>B005GNDD7I</t>
  </si>
  <si>
    <t>Aimo SAMR380HPCDM167NP Dazzling Diamante Bling Case for Samsung Freeform III R380 - Retail Packaging - Fantastic Flowers</t>
  </si>
  <si>
    <t>B0099524JM</t>
  </si>
  <si>
    <t>Aimo Wireless IPH5PC3D-SD905 3D Premium Stylish Diamond Bling Case for iPhone 5 - Retail Packaging - Hot Pink Bow Tie</t>
  </si>
  <si>
    <t>B00E0EX6QM</t>
  </si>
  <si>
    <t>Reiko PP07-SAMI9300BKOR Zebra Protector Cover PC/TPU for Samsung Galaxy S3 I9303 - Retail Packaging - Black/Orange</t>
  </si>
  <si>
    <t>B003TV54IA</t>
  </si>
  <si>
    <t>Skinit Protective Skin Fits Latest Generic 10" Laptop/Netbook/Notebook (Drexel University Logo)</t>
  </si>
  <si>
    <t>B008MGB0LM</t>
  </si>
  <si>
    <t>Alliance Peppermint Whiffers Study Aid - 3 Pack of Scented Wrist Bands (1111)</t>
  </si>
  <si>
    <t>B00A70T6W6</t>
  </si>
  <si>
    <t>MYBAT IPHONE5HPCTUFFDM008NP Premium TUFF Diamante Case for iPhone 5 - 1 Pack - Retail Packaging - Leopard Skin/Purple Diamante</t>
  </si>
  <si>
    <t>B00DIPLN1Y</t>
  </si>
  <si>
    <t>Cell Armor SAMGS4-RSKIN-FGR Rocker Series Skin Case for Samsung Galaxy S4 - Retail Packaging - Fluorescent Green</t>
  </si>
  <si>
    <t>B000QBBRFU</t>
  </si>
  <si>
    <t>Wireless Xcessories Skin Case for BlackBerry 8800</t>
  </si>
  <si>
    <t>B00BYP5TC4</t>
  </si>
  <si>
    <t>Cell Armor Rocker Snap-On Case for iPhone 5 - Retail Packaging - Multi-Color Circles and Dots in Rows</t>
  </si>
  <si>
    <t>B008BZKZ74</t>
  </si>
  <si>
    <t>Eagle Cell SCSAMI667S05 Barely There Slim and Soft Skin Case for Samsung Focus 2 i667 - Retail Packaging - Purple</t>
  </si>
  <si>
    <t>B003WMB066</t>
  </si>
  <si>
    <t>Grandluxe Foliage Soft Notebook, Earth, 192 Sheets, 8.3 x 5.8-Inches (312459)</t>
  </si>
  <si>
    <t>B009ABL38S</t>
  </si>
  <si>
    <t>Slickwraps Color Collection Protective Film for iPhone 5 - Blue</t>
  </si>
  <si>
    <t>B00CKDDY7Q</t>
  </si>
  <si>
    <t>Cell Armor I5-NOV-F08-PDH Hybrid Case for iPhone 5 - Retail Packaging - Green Skin, White Snap-On with Holes</t>
  </si>
  <si>
    <t>B0050DVO4S</t>
  </si>
  <si>
    <t>Reiko 2DPC-HUAWEIM860-139 Premium Durable Designed Rubberized Protective Cover for Huawei M860 - 1 Pack - Retail Packaging - Black</t>
  </si>
  <si>
    <t>B007X1ILQO</t>
  </si>
  <si>
    <t>MYBAT IPHONE4HPCBKLE218WP Premium Executive Case for iPhone 4 - 1 Pack - Retail Packaging - Brown</t>
  </si>
  <si>
    <t>B006MCS74Q</t>
  </si>
  <si>
    <t>Katinkas USA 2108045491 Premium Leather Case for Samsung Galaxy W I8150 Creased - Light Brown - 1 Pack - Case - Retail Packaging - Light Brown</t>
  </si>
  <si>
    <t>B005FKSYJY</t>
  </si>
  <si>
    <t>Asmyna SAMR380HPCSO012NP Premium Durable Protective Case for Samsung Freeform III/Comment R380 - 1 Pack - Retail Packaging - Hot Pink</t>
  </si>
  <si>
    <t>B00BPWDYX2</t>
  </si>
  <si>
    <t>Reiko SLC10-ZTECHASERNV Slim and Soft Protective Cover for ZTE Chaser - 1 Pack - Retail Packaging - Navy</t>
  </si>
  <si>
    <t>B001EPTHI6</t>
  </si>
  <si>
    <t>InvisibleShield for LG LH2300 Screen</t>
  </si>
  <si>
    <t>B0091EBP7S</t>
  </si>
  <si>
    <t>Eagle Cell PDLGVS930F377 RingBling Brilliant Diamond Case for LG Spectrum 2/Optimus LTE 2/VS930 - Retail Packaging - Silver</t>
  </si>
  <si>
    <t>B003QP4228</t>
  </si>
  <si>
    <t>Amzer Luxe Argyle High-Gloss TPU Soft Gel Skin Case for iPhone 4 - Red - Fits AT&amp;T iPhone</t>
  </si>
  <si>
    <t>B006B418E6</t>
  </si>
  <si>
    <t>Asmyna BB9850HPCDM184NP Dazzling Luxurious Bling Case for BlackBerry Torch 9850 - 1 Pack - Retail Packaging - Plaid Hot Pink/Purple</t>
  </si>
  <si>
    <t>B009NR78A6</t>
  </si>
  <si>
    <t>MYBAT IPHONE5HPCIM927NP Slim and Stylish Protective Case for iPhone 5 / iPhone 5S - 1 Pack - Retail Packaging - Secret Love</t>
  </si>
  <si>
    <t>B00GKI85WG</t>
  </si>
  <si>
    <t>Melkco - Air PP (Polystyrene) 0.4mm Case for HTC One M7 with Screen Protector (Black) - O2O2M7UTPPBK</t>
  </si>
  <si>
    <t>B0040WNVGY</t>
  </si>
  <si>
    <t>Asmyna HTCMYTH3GSLHPCDMS003NP Dazzling Luxurious Bling Case for HTC: mytouch 3G Slide- 1 Pack - Retail Packaging - Black</t>
  </si>
  <si>
    <t>B00GQQZKCA</t>
  </si>
  <si>
    <t>HR Wireless HTC One Diamond Metal Protective Cover - Retail Packaging - White</t>
  </si>
  <si>
    <t>B003WMB00M</t>
  </si>
  <si>
    <t>Grandluxe Green Mosaic Memo Box with Photo Slot (890216)</t>
  </si>
  <si>
    <t>B00CKDEVYG</t>
  </si>
  <si>
    <t>Cell Armor I5-PC-JELLY-RD-A008-BH Hybrid Jelly and Snap-On Case for iPhone 5 - Retail Packaging - Red Skin with White Snap-On</t>
  </si>
  <si>
    <t>B00F3TRY0M</t>
  </si>
  <si>
    <t>Cell Armor Rocker Snap-On Case for iPhone 5 - Retail Packaging - Full Diamond Crystal Black Flowers on White</t>
  </si>
  <si>
    <t>B003KVKLZ0</t>
  </si>
  <si>
    <t>Skinit Protective Skin for iPod Touch 1G (Grey Fleur-de-lis Fade to Black)</t>
  </si>
  <si>
    <t>B00DIPMX1I</t>
  </si>
  <si>
    <t>Cell Armor SAMGS4-PC-JELLY-TQ-A017-G Hybrid Jelly Case for Samsung Galaxy S4 - Retail Packaging - Turquoise Skin Black Snap</t>
  </si>
  <si>
    <t>B004NF4TPU</t>
  </si>
  <si>
    <t>Dream Wireless Premium Skin Case for iPhone 4/4S - Retail Packaging - Hot Pink</t>
  </si>
  <si>
    <t>B00EB53X2C</t>
  </si>
  <si>
    <t>Eagle Cell Transparent Frosted Pattern Skin Case for LG G2 - Retail Packaging - Blue</t>
  </si>
  <si>
    <t>B00AVFD9CK</t>
  </si>
  <si>
    <t>Aimo HTC6990PCMSK019S Durable Rugged Refuge Hybrid Case for HTC Windows Phone 8x - 1 Pack - Retail Packaging - Black/Blue</t>
  </si>
  <si>
    <t>B00AX9KPPS</t>
  </si>
  <si>
    <t>MYBAT ASAMSIIIHPCSAAS302NP Advanced Armor Rugged Durable Hybrid Case with Kickstand for Samsung Galaxy S III - 1 Pack - Retail Packaging - White</t>
  </si>
  <si>
    <t>B002HMC4U8</t>
  </si>
  <si>
    <t>Official Licensed Houston Rockets Team Logo Vertical Cellphone Pouch with Stretchable Magnetic Flap to Keep Phone Secure</t>
  </si>
  <si>
    <t>B004CRSL4O</t>
  </si>
  <si>
    <t>Amzer Silicone Skin Jelly Case for Cricket TXTM8 3G - Maroon Red</t>
  </si>
  <si>
    <t>B005K1RPG6</t>
  </si>
  <si>
    <t>3dRose Inspirational Words in Pink Blessed Moments Gratitude Greeting Cards, 6 x 6 Inches, Set of 6 (gc_29532_1)</t>
  </si>
  <si>
    <t>B009Z7G7PQ</t>
  </si>
  <si>
    <t>Eagle Cell PDMOTXT881S325 RingBling Brilliant Diamond Case for Motorola Electrify 2 XT881 - Retail Packaging - Green/Red Flower</t>
  </si>
  <si>
    <t>B00CB5YS32</t>
  </si>
  <si>
    <t>Dream Wireless CABB9790CL Slim and Stylish Design Case for BlackBerry 9790 - Retail Packaging - Clear</t>
  </si>
  <si>
    <t>B0065GKRVU</t>
  </si>
  <si>
    <t>Amzer AMZ92877 Silicone Jelly Skin Fit Cover Case for ZTE Warp - Retail Packaging - Orange</t>
  </si>
  <si>
    <t>B00E0KV0AK</t>
  </si>
  <si>
    <t>C&amp;E CNE04829 Extended Battery Door for Huawei Ascend II - Non-Retail Packaging - White</t>
  </si>
  <si>
    <t>B0061IY9YS</t>
  </si>
  <si>
    <t>MusicSkins MS-PARA20248 Skin - Retail Packaging - Multi-Color</t>
  </si>
  <si>
    <t>B00DHJL2M6</t>
  </si>
  <si>
    <t>Zing Revolution MS-DMT20133 Despicable Me 2 - Goggle Head Cell Phone Cover Skin for iPhone 4/4S - Retail Packaging - Multicolored</t>
  </si>
  <si>
    <t>B00EP7AZT0</t>
  </si>
  <si>
    <t>Cell Armor IPHONE4G-RSNAP-TE577 Rocker Snap-On Case for iPhone 4/4S - Retail Packaging - Butterflies/Pink Stripes</t>
  </si>
  <si>
    <t>B003EQ3R1Q</t>
  </si>
  <si>
    <t>Skinit Bouquet Vinyl Skin for iPod Touch (2nd &amp; 3rd Gen)</t>
  </si>
  <si>
    <t>B003TV59XU</t>
  </si>
  <si>
    <t>Skinit Protective Skin Fits Ipod Classic 6G (University of Texas - Austin)</t>
  </si>
  <si>
    <t>B00B6SY13C</t>
  </si>
  <si>
    <t>MYBAT AZTEN9120HPCSYMS002NP Symbiosis Dual Layer Protective Case with Kickstand for ZTE Avid 4G N9120 - 1 Pack - Retail Packaging - Black/White</t>
  </si>
  <si>
    <t>B006AZXYDY</t>
  </si>
  <si>
    <t>Katinkas 600944 Premium Leather Case for Sony Ericsson Xperia Ray Creased - 1 Pack - Retail-Packaging - Red</t>
  </si>
  <si>
    <t>B0073YK5ME</t>
  </si>
  <si>
    <t>Aimo HTCEVO4GPCMX001S Unique Hybrid Progressive Armor Rugged Case with Kickstand for HTC EVO 4G - 1 Pack - Retail Packaging - Black</t>
  </si>
  <si>
    <t>B006UP14XG</t>
  </si>
  <si>
    <t>Aimo Wireless IPHONE4GPCPA022 Hybrid Armor Cheeze Case for iPhone 4 - Retail Packaging - White/Red</t>
  </si>
  <si>
    <t>B00GQQVZVK</t>
  </si>
  <si>
    <t>HR Wireless Design Protective Cover for Samsung Galaxy S4 - Retail Packaging - Elite Flower</t>
  </si>
  <si>
    <t>B0053X9KFA</t>
  </si>
  <si>
    <t>Katinkas 400151 Premium Leather Case for LG Optimus P990 Creased - 1 Pack - Retail-Packaging - Purple</t>
  </si>
  <si>
    <t>B004CRSL4E</t>
  </si>
  <si>
    <t>Amzer Silicone Skin Jelly Case for Cricket TXTM8 3G - Purple</t>
  </si>
  <si>
    <t>B007RM63XM</t>
  </si>
  <si>
    <t>National Design Chicago Cubs Chroma Flashlight Keychain (LAK-FAG)</t>
  </si>
  <si>
    <t>B009GUOW2W</t>
  </si>
  <si>
    <t>Monoprice 108913 MPI Remanufactured HP 94 (C8765WN) InkJet - Black</t>
  </si>
  <si>
    <t>B00B5HV2X6</t>
  </si>
  <si>
    <t>InvisibleShield for Huawei Summit (Maximum Coverage) - 1 Pack - Retail Packaging - Clear</t>
  </si>
  <si>
    <t>B00336EEBO</t>
  </si>
  <si>
    <t>Technocel Plastic Shield for Samsung T749 - Clear</t>
  </si>
  <si>
    <t>B00BYNLB28</t>
  </si>
  <si>
    <t>Cell Armor Rocker Snap-On Case for iPhone 5 - Retail Packaging - Fluorescent Solid Purple</t>
  </si>
  <si>
    <t>B0050NF6EW</t>
  </si>
  <si>
    <t>Reiko DHP102A-TREO650P44BR Durably Crafted Premium Horizontal Playboy Pouch for Palm Treo 650 - 1 Pack - Retail Packaging - Brown</t>
  </si>
  <si>
    <t>B0083DMZDQ</t>
  </si>
  <si>
    <t>MYBAT AIPHONE4AVHPCTDEF103NP Dots Total Defense Protective Case for iPhone 4/4S - 1 Pack - Retail Packaging - Red/Black</t>
  </si>
  <si>
    <t>B00FMRUWJK</t>
  </si>
  <si>
    <t>Cell Armor Snap-On Case for iPhone 5C - Retail Packaging - Hot Pink Egg Crack</t>
  </si>
  <si>
    <t>B005HUKE18</t>
  </si>
  <si>
    <t>InvisibleShield for Motorola Triumph - Full Body - Skin - Retail Packaging - Clear</t>
  </si>
  <si>
    <t>B00CKWF9ZW</t>
  </si>
  <si>
    <t>MYBAT HTCFIRSTLCDSCPRTW LCD Screen Protector for HTC First - Retail Packaging - Twin Pack</t>
  </si>
  <si>
    <t>B001CWB216</t>
  </si>
  <si>
    <t>Technocel 2.5mm Hands-Free Adapter for Select Nokia Devices - Black</t>
  </si>
  <si>
    <t>B007F8MIPU</t>
  </si>
  <si>
    <t>Asmyna SAMI937HPCDM013NP Premium Dazzling Diamond Diamante Case for Samsung Focus S - 1 Pack - Retail Packaging - Twin Stars</t>
  </si>
  <si>
    <t>B00850MR94</t>
  </si>
  <si>
    <t>Aimo ZTEX500PCHYP003 Unique Hybrid Durable Rugged Case for ZTE Score M X500 - 1 Pack - Retail Packaging - Red/Black</t>
  </si>
  <si>
    <t>B007KZQKU2</t>
  </si>
  <si>
    <t>Cellet Purple with Hot Pink and Red e Block Style Jelly Case for Apple iPhone 4 and 4S</t>
  </si>
  <si>
    <t>B00IAE6ZB6</t>
  </si>
  <si>
    <t>Cell Armor Snap-On Cover for ZTE Z795G - Retail Packaging - Fluorescent Solid Orange</t>
  </si>
  <si>
    <t>B004CRSL5S</t>
  </si>
  <si>
    <t>Amzer Silicone Skin Jelly Case for Cricket TXTM8 3G - Green</t>
  </si>
  <si>
    <t>B003TW406G</t>
  </si>
  <si>
    <t>Skinit Protective Skin Fits Curve 8330 - Uconn Logo</t>
  </si>
  <si>
    <t>B001EPX340</t>
  </si>
  <si>
    <t>InvisibleShield MAGTRI2000S for Magellan Triton 2000 Screen (Clear)</t>
  </si>
  <si>
    <t>B007WG0D1Q</t>
  </si>
  <si>
    <t>White Gameboy Silicone Case for Ipod touch 4 Brand New High Quality Fast Shipping</t>
  </si>
  <si>
    <t>B00COQFG7K</t>
  </si>
  <si>
    <t>Cell Armor Hybrid Fit-On Jelly Case for HTC One - Retail Packaging - Red Skin and White Snap with Stand</t>
  </si>
  <si>
    <t>B00HEW40FI</t>
  </si>
  <si>
    <t>Eagle Cell Glossy Protective Cover for Alcatel One Touch Evolve - Retail Packaging - Carbon Fiber</t>
  </si>
  <si>
    <t>B00F5YH4TQ</t>
  </si>
  <si>
    <t>Cell Armor Snap-On Case for HTC One - Retail Packaging - Full Diamond Crystal, White/Yellow/Pink Chevoron</t>
  </si>
  <si>
    <t>B00APU6WVQ</t>
  </si>
  <si>
    <t>Aimo Wireless HTCDESIRECPCDI003 Bling Brilliance Premium Grade Diamond Case for HTC Desire C - Retail Packaging - Hot Pink</t>
  </si>
  <si>
    <t>B0088DHHWK</t>
  </si>
  <si>
    <t>MYBAT IPHONE4HPCLZ914NP Lizzo Durable Protective Case for iPhone 4 - 1 Pack - Retail Packaging - Fruit Paradise</t>
  </si>
  <si>
    <t>B002TOKSK2</t>
  </si>
  <si>
    <t>Amzer Polished Snap-On Crystal Hard Case for HTC Touch Diamond - Red</t>
  </si>
  <si>
    <t>B00GVAPNKA</t>
  </si>
  <si>
    <t>Cell Armor Hybrid Fit-On Jelly Case for BlackBerry 9720 - Retail Packaging - Black Skin and Black Snap with Stand</t>
  </si>
  <si>
    <t>B007A57COK</t>
  </si>
  <si>
    <t>Aimo Wireless ZTEWARPPCBEC003 Shell Holster Combo Protective Case for ZTE Warp N860 with Kickstand Belt Clip and Holster - Retail Packaging - Red</t>
  </si>
  <si>
    <t>B002ZG7TNI</t>
  </si>
  <si>
    <t>iSkin Vibes Hydro Carbon Polymer Protector for BlackBerry 9530 - Reflex Blue</t>
  </si>
  <si>
    <t>B00F3TRXMG</t>
  </si>
  <si>
    <t>Cell Armor Rocker Snap-On Case for iPhone 5 - Retail Packaging - Full Diamond Crystal Pink Zebra</t>
  </si>
  <si>
    <t>B00GU0EWTY</t>
  </si>
  <si>
    <t>Zing Revolution Game of Thrones Premium Vinyl Adhesive Skin for Samsung Galaxy S4, Sandor (MS-GOT520456)</t>
  </si>
  <si>
    <t>B00A7I94EI</t>
  </si>
  <si>
    <t>MYBAT SAMR820HPCIM025NP Compact and Durable Protective Cover for Samsung Admire 4G R820 - 1 Pack - Retail Packaging - Spring Flowers</t>
  </si>
  <si>
    <t>B0055Q5ZDQ</t>
  </si>
  <si>
    <t>Amzer Silicone Skin Jelly Case for Motorola THEORY - 1 Pack - Frustration-Free Packaging - Blue</t>
  </si>
  <si>
    <t>B00IBIMY2A</t>
  </si>
  <si>
    <t>Reiko Diamond Protector Cover for iPhone 4G - Retail Packaging - Big Color Flowers</t>
  </si>
  <si>
    <t>B008CAFWUI</t>
  </si>
  <si>
    <t>Cell Armor Deluxe Silicone Skin Case for iPhone 4/4S - Retail Packaging - Green</t>
  </si>
  <si>
    <t>B00AWCLZ3C</t>
  </si>
  <si>
    <t>Eagle Cell PILGE960R2D168 Stylish Hard Snap-On Protective Case for LG Nexus 4 E960 - Retail Packaging - Rainbow Leopard</t>
  </si>
  <si>
    <t>B00DIPLS1Y</t>
  </si>
  <si>
    <t>Cell Armor SAMGS4-RSKIN-LG Rocker Series Skin Case for Samsung Galaxy S4 - Retail Packaging - Light Green</t>
  </si>
  <si>
    <t>B0090NX85M</t>
  </si>
  <si>
    <t>Eagle Cell PISAMI667R2D101 Stylish Hard Snap-On Protective Case for Samsung Focus 2 i667 - Retail Packaging - Skull with Angel</t>
  </si>
  <si>
    <t>B00COQEGEY</t>
  </si>
  <si>
    <t>Cell Armor Hybrid Fit-On Jelly Case for HTC One - Retail Packaging - Orange Skin and White Snap with Stand</t>
  </si>
  <si>
    <t>B00CKDB888</t>
  </si>
  <si>
    <t>Cell Armor IPhone5-PC-JELLY-3D309 Hybrid Fit-On Jelly Case for iPhone 5 - Retail Packaging - 3D Embossed Blue/Black Checkers</t>
  </si>
  <si>
    <t>B00EUIZZPS</t>
  </si>
  <si>
    <t>Eagle Cell Hybrid Case with Y Style Kickstand for HTC Tiara/8XT - Retail Packaging - White/Black</t>
  </si>
  <si>
    <t>B006B33IK4</t>
  </si>
  <si>
    <t>KATINKAS 2108044896 Dual Case for iPhone 4/4S - Extra Tough Series - 1 Pack - Retail Packaging - White</t>
  </si>
  <si>
    <t>B00GM41JNU</t>
  </si>
  <si>
    <t>Eagle Cell Hybrid Case with Y Stand for Alcatel One Touch Evolve - Retail Packaging - Hot Pink/Black</t>
  </si>
  <si>
    <t>B001DIPBV6</t>
  </si>
  <si>
    <t>B007MSA0FS</t>
  </si>
  <si>
    <t>MYBAT HWM886HPCIM790NP Slim and Stylish Protective Case for the Huawei Mercury M886 - Retail Packaging - Blooming Lily</t>
  </si>
  <si>
    <t>B002HREC1M</t>
  </si>
  <si>
    <t>PLAYBOY Snap On Case for ipod Nano Video 3G (Blue)</t>
  </si>
  <si>
    <t>B005SOGUNE</t>
  </si>
  <si>
    <t>Aimo SAMR380HPCDM186NP Dazzling Diamante Bling Case for Samsung Freeform III R380 - Retail Packaging - Whirl Flower</t>
  </si>
  <si>
    <t>B004ULQGD0</t>
  </si>
  <si>
    <t>Vanco 820101 Multi-Media Keystone Wall Plates 1 Port (Pack of 6)</t>
  </si>
  <si>
    <t>B00GQQZ8EU</t>
  </si>
  <si>
    <t>HR Wireless Zebra Design Rubberized Protective Cover and Silicone for Samsung Galaxy S4 - Retail Packaging - Black/White</t>
  </si>
  <si>
    <t>B008KPJDBY</t>
  </si>
  <si>
    <t>Eagle Cell PDSAMR390F370 RingBling Brilliant Diamond Case for Samsung Freeform 4/Comment 2 R390 - Retail Packaging - Black/Sliver Zebra</t>
  </si>
  <si>
    <t>B0082OBOE2</t>
  </si>
  <si>
    <t>Cell Armor IPHONE4G-RSNAP-WFL025 Rocker Snap-On Case for iPhone 4/4S - Retail Packaging - Hunter Series with Deer</t>
  </si>
  <si>
    <t>B00HVBS6KC</t>
  </si>
  <si>
    <t>Zizo Rubberized Protective Cover Case for iPhone 5C - Retail Packaging - Rose Pink</t>
  </si>
  <si>
    <t>B00AXV757W</t>
  </si>
  <si>
    <t>Eagle Cell PRZTEN910SPSTHLBLBK Hybrid Rugged TUFFSUIT with Kickstand for ZTE Anthem 4G N910 - Retail Packaging - Blue/Black</t>
  </si>
  <si>
    <t>B002PK1H8M</t>
  </si>
  <si>
    <t>Wireless Solutions Case for HTC Google G2 - Light Pink</t>
  </si>
  <si>
    <t>B00DIPLDXW</t>
  </si>
  <si>
    <t>Cell Armor SAMGS4-RSKIN-BG Rocker Series Skin Case for Samsung Galaxy S4 - Retail Packaging - Bluish Green</t>
  </si>
  <si>
    <t>B00CBR1ZGS</t>
  </si>
  <si>
    <t>Aimo Wireless HWM931PCDI174 Bling Brilliance Premium Grade Diamond Case for Huawei Premia M931 - Retail Packaging - Purple Waterfall</t>
  </si>
  <si>
    <t>B007X1IWDQ</t>
  </si>
  <si>
    <t>MYBAT MOTMB525HPCIM692NP Compact and Durable Protective Cover for Motorola Defy MB525 - 1 Pack - Retail Packaging - Flower Wall</t>
  </si>
  <si>
    <t>B00D9DA5SM</t>
  </si>
  <si>
    <t>Gearonic AV-5284WPUIB S Shape 2 Tone Soft TPU Gel Case Back Cover Skin for Samsung Galaxy S4 i9500 - Non-Retail Packaging - White</t>
  </si>
  <si>
    <t>B00CBR22II</t>
  </si>
  <si>
    <t>Aimo HWM931PCMX001S Unique Hybrid Progressive Armor Rugged Case with Kickstand for Huawei Premia M931 - 1 Pack - Retail Packaging - Black</t>
  </si>
  <si>
    <t>B00CKDDD4A</t>
  </si>
  <si>
    <t>Cell Armor I5-NOV-F02-JCH Hybrid Case for iPhone 5 - Retail Packaging - Blue and White Nets</t>
  </si>
  <si>
    <t>B00ALJHX4G</t>
  </si>
  <si>
    <t>Cell Armor Hybrid Novelty Case for iPhone 4/4S - Retail Packaging - Pink Skin with Black Snap</t>
  </si>
  <si>
    <t>B00DVZVY1A</t>
  </si>
  <si>
    <t>Eagle Cell Hybrid Case Y with Kickstand for LG Optimus F7/US780 - Retail Packaging - White/Black</t>
  </si>
  <si>
    <t>B002SNB7HC</t>
  </si>
  <si>
    <t>Amzer Mirror Screen Protector with Cleaning Cloth for HTC Touch Pro 2</t>
  </si>
  <si>
    <t>B003VYBC4U</t>
  </si>
  <si>
    <t>Soft Protective Cover - Motorola CLIQ - Smoke</t>
  </si>
  <si>
    <t>B00CXHPA0S</t>
  </si>
  <si>
    <t>Qtech QT-1534 Unique Dazzling Diamond Bling Case for Samsung Galaxy Appeal i827 - 1 Pack - Retail Packaging - Violet Lilly</t>
  </si>
  <si>
    <t>B0039YP03Q</t>
  </si>
  <si>
    <t>ZAGG ZAGGskin Cherry Blossom Protective Film for Apple iPod 2nd and 3rd Generation</t>
  </si>
  <si>
    <t>B00GQQV5DI</t>
  </si>
  <si>
    <t>HR Wireless Funny Duck Silicone Carrying Case for iPhone 5/5S - Retail Packaging - Hotlink</t>
  </si>
  <si>
    <t>B00EV6CZW0</t>
  </si>
  <si>
    <t>3dRose LLC 8 x 8 x 0.25 Inches Mouse Pad, You Can't Scare Me I'm The Mother of The Bride (mp_161123_1)</t>
  </si>
  <si>
    <t>B00CKDFU6Y</t>
  </si>
  <si>
    <t>Cell Armor Hunter Series Hybrid Fit-On Case for iPhone 5 - Retail Packaging - Green Leaves</t>
  </si>
  <si>
    <t>B00GQR0WL8</t>
  </si>
  <si>
    <t>HR Wireless HTC One S-Shape PC with TPU Protective Cover With Stand - Retail Packaging - Clear</t>
  </si>
  <si>
    <t>B006JO25DQ</t>
  </si>
  <si>
    <t>Seidio SPM1HTRZD-2 Ultimate Screen Guard for HTC Rezound - 2 Pack - Retail Packaging - Crystal Clear</t>
  </si>
  <si>
    <t>B00DIPLRYM</t>
  </si>
  <si>
    <t>Cell Armor SAMGS4-RSKIN-GR Rocker Series Skin Case for Samsung Galaxy S4 - Retail Packaging - Lime Green</t>
  </si>
  <si>
    <t>B0061JQ4BI</t>
  </si>
  <si>
    <t>Zing Revolution MS-DOMO20274 Domo - Big In Japan Cell Phone Cover Skin for Samsung Fascinate Galaxy S (SCH-I500)</t>
  </si>
  <si>
    <t>B009E18MZG</t>
  </si>
  <si>
    <t>MYBAT LGMS840LCDSCPR21 Anti Glare, Anti Scratch, Anti Fingerprint Screen Protector for the LG Connect 4G MS840 - Retail Packaging - Single Pack Matte</t>
  </si>
  <si>
    <t>B00DHJKZ2E</t>
  </si>
  <si>
    <t>Zing Revolution MS-DMT320133 Despicable Me 2 - Agnes Dog Cell Phone Cover Skin for iPhone 4/4S - Retail Packaging - Multicolored</t>
  </si>
  <si>
    <t>B004HAZKQI</t>
  </si>
  <si>
    <t>MOBO Cell Phone Case for Sony Xperia T - Retail Packaging - Black</t>
  </si>
  <si>
    <t>B01CZ1HNYM</t>
  </si>
  <si>
    <t>Lukati Lightning to USB Cell Phone Charger And Data Sync Cable, 4ft Long. Made For All The Apple Lightning Devices 100% Guaranteed.</t>
  </si>
  <si>
    <t>B0061J0Q0S</t>
  </si>
  <si>
    <t>MusicSkins, MS-SHRP30033, Sharp Shirter - Hawkeye, BlackBerry Tour (9630), Skin</t>
  </si>
  <si>
    <t>B0020MMAJ0</t>
  </si>
  <si>
    <t>B0055Q5YVY</t>
  </si>
  <si>
    <t>Amzer Silicone Skin Jelly Case for Motorola THEORY - 1 Pack - Frustration-Free Packaging - Orange</t>
  </si>
  <si>
    <t>B00AFHY068</t>
  </si>
  <si>
    <t>Luxmo CRPNP9090BK Unique Durable Rubberized Crystal Case for Pantech Discover P9090 - Retail Packaging - Black</t>
  </si>
  <si>
    <t>B00DQ9TV48</t>
  </si>
  <si>
    <t>Monaco 26340 Droid Pro Aluminum Case with Open Screen Design - Non-Retail Packaging - Black</t>
  </si>
  <si>
    <t>B005EUQB4U</t>
  </si>
  <si>
    <t>Dream Wireless CAMOTTHEORYPKBF Slim and Stylish Design Case for the Motorola Theory - Retail Packaging - Pink Butterfly</t>
  </si>
  <si>
    <t>B0090PWU1I</t>
  </si>
  <si>
    <t>Eagle Cell PDSAMI9100F381 RingBling Brilliant Diamond Case for  Samsung Galaxy S2 i777 - Retail Packaging - Blue Waterfall</t>
  </si>
  <si>
    <t>B00AM1T0GM</t>
  </si>
  <si>
    <t>Aimo HWM570PCMX001S Unique Hybrid Progressive Armor Rugged Case with Kickstand for Huawei Verge M570 - 1 Pack - Retail Packaging - Black</t>
  </si>
  <si>
    <t>B0052T9MVC</t>
  </si>
  <si>
    <t>Amzer Silicone Skin Jelly Case for Motorola Clutch i475 - 1 Pack - Frustration-Free Packaging - Gray</t>
  </si>
  <si>
    <t>B0059FPCNQ</t>
  </si>
  <si>
    <t>Aimo MOTWX430HPCDM168NP Dazzling Diamante Bling Case for Motorola Theory WX430 - Retail Packaging - Tasteful Flowers</t>
  </si>
  <si>
    <t>B0052T9NJI</t>
  </si>
  <si>
    <t>Amzer Silicone Skin Jelly Case for Motorola Clutch i475 - 1 Pack - Frustration-Free Packaging - Hot Pink</t>
  </si>
  <si>
    <t>B008CY2P22</t>
  </si>
  <si>
    <t>Eagle Cell PDHWM920F384 RingBling Brilliant Diamond Case for Huawei Activa 4G - Retail Packaging - Pink/Black Heart</t>
  </si>
  <si>
    <t>B00F9IVR3C</t>
  </si>
  <si>
    <t>Body Glove Samsung Galaxy Nexus Prime Icon Cell Phone Case - Silver</t>
  </si>
  <si>
    <t>B00ARBUWS2</t>
  </si>
  <si>
    <t>Eagle Cell PDZTEX501S325 RingBling Brilliant Diamond Case for ZTE Groove X501 - Retail Packaging - Green/Red Flower</t>
  </si>
  <si>
    <t>B00AVFE9X8</t>
  </si>
  <si>
    <t>Aimo Wireless ZTEX501PCIMT071 Hard Snap-On Image Case for ZTE Groove X501 - Retail Packaging - Pink/Flowers and Butterfly</t>
  </si>
  <si>
    <t>B005MR6L0Y</t>
  </si>
  <si>
    <t>Amzer Silicone Skin Jelly Case for Samsung Admire SCH-R270/Samsung Vitality SCH-R720 - 1 Pack - Frustration-Free Packaging - Purple</t>
  </si>
  <si>
    <t>B0061J0MPW</t>
  </si>
  <si>
    <t>MusicSkins, MS-SHRP140044, Sharp Shirter - Wasp, BlackBerry Curve (8520/8530), Skin</t>
  </si>
  <si>
    <t>B005GNDH7E</t>
  </si>
  <si>
    <t>Asmyna SY6780HPCDM188NP Premium Dazzling Diamante Diamond Case for Sanyo Innuendo 6780 - 1 Pack - Retail Packaging - Kitty</t>
  </si>
  <si>
    <t>B0090PX9ZE</t>
  </si>
  <si>
    <t>Eagle Cell PDZTEX500MF384 RingBling Brilliant Diamond Case for ZTE Score M/Score X500 - Retail Packaging - Pink/Black Heart</t>
  </si>
  <si>
    <t>B003CFAVT0</t>
  </si>
  <si>
    <t>Amzer Silicone Skin Jelly Case for Cricket MSGM8 A300 - Gray</t>
  </si>
  <si>
    <t>B002RWJCXK</t>
  </si>
  <si>
    <t>Amzer Zebra Print Snap-On Crystal Hard Case for Samsung Solstice A887</t>
  </si>
  <si>
    <t>B00EP7B17A</t>
  </si>
  <si>
    <t>Cell Armor IPHONE4G-RSNAP-TE602 Rocker Snap-On Case for iPhone 4/4S - Retail Packaging - Lines/Dots/Diamonds Pattern</t>
  </si>
  <si>
    <t>B004BVL3ZU</t>
  </si>
  <si>
    <t>MOBO CPHP40PCB PVC HP40 "C" Eclipse Belt Case 5829 - 1 Pack - Retail Packaging - Black</t>
  </si>
  <si>
    <t>B003CFAVTA</t>
  </si>
  <si>
    <t>Amzer Silicone Skin Jelly Case for Cricket MSGM8 A300 - Lilly White</t>
  </si>
  <si>
    <t>B00AVFDTKC</t>
  </si>
  <si>
    <t>Aimo Wireless ZTEWARPPCBEC020 Shell Holster Combo Protective Case for ZTE Warp N860 with Kickstand Belt Clip and Holster - Retail Packaging - Blue/Black</t>
  </si>
  <si>
    <t>B00D897FKI</t>
  </si>
  <si>
    <t>Decoro SilmotWX445Pr Silicone Case for Motorola WX445/Citrus - Retail Packaging - Purple</t>
  </si>
  <si>
    <t>B0058BEZ3E</t>
  </si>
  <si>
    <t>Eagle Cell PDBB9900F302 RingBling Brilliant Diamond Case for BlackBerry Bold 9900 - Retail Packaging - Hot Pink Zebra</t>
  </si>
  <si>
    <t>B005V1L5WK</t>
  </si>
  <si>
    <t>Amzer AMZ92584 Luxe Argyle High Gloss TPU Soft Gel Skin Case for Huawei Pillar M615 - 1 Pack - Frustration-Free Packaging - Hot Pink</t>
  </si>
  <si>
    <t>B0052T9NWK</t>
  </si>
  <si>
    <t>Amzer Silicone Skin Jelly Case for Motorola Clutch i475 - 1 Pack - Frustration-Free Packaging - Transparent White</t>
  </si>
  <si>
    <t>B007X1M9JY</t>
  </si>
  <si>
    <t>Asmyna NK900CASKCA090 Argyle Premium Slim and Durable Protective Cover for Nokia Lumia 900 - 1 Pack - Retail Packaging - Baby Blue</t>
  </si>
  <si>
    <t>B0055Q5XNS</t>
  </si>
  <si>
    <t>Amzer Luxe Argyle High Gloss TPU Soft Gel Skin Case for Motorola THEORY - 1 Pack - Frustration-Free Packaging - Hot Pink</t>
  </si>
  <si>
    <t>B007M7DJJ8</t>
  </si>
  <si>
    <t>Aimo Wireless LGLS855PCBEC008 Shell Holster Combo Protective Case for LG Marquee/Ignite LS855/P970 with Kickstand Belt Clip and Holster - Retail Packaging - White</t>
  </si>
  <si>
    <t>B00ALJDV06</t>
  </si>
  <si>
    <t>Cell Armor Hybrid Fit-On Jelly Case for iPhone 4/4S - Retail Packaging - Flowers and Squares on Black</t>
  </si>
  <si>
    <t>B00CKDDRFK</t>
  </si>
  <si>
    <t>Cell Armor IPhone5-HSSKIN-HDP Hard Shell Skin Case for iPhone 5 - Retail Packaging - Transparent Back with Purple Border</t>
  </si>
  <si>
    <t>B00FB6A6PC</t>
  </si>
  <si>
    <t>Cell Armor Snap-On Case for HTC First - Retail Packaging - Transparent Design, Black and White Saints Logo On Gray</t>
  </si>
  <si>
    <t>B009CAVRRO</t>
  </si>
  <si>
    <t>Aimo HTCONEVPCIM261 Durable Hard Snap-On Case for HTC One V - 1 Pack - Retail Packaging - Love</t>
  </si>
  <si>
    <t>B00A9X8SXY</t>
  </si>
  <si>
    <t>Aimo Wireless SAMNOTE2SKC225 Soft and Slim Fabulous Protective Skin for Samsung Galaxy Note 2 N7100 - Retail Packaging - Purple Plaid</t>
  </si>
  <si>
    <t>B00IAE1NJK</t>
  </si>
  <si>
    <t>Zizo Samsung Galaxy S4 Full Diamond Design Cover - Retail Packaging - Colorful Leopard</t>
  </si>
  <si>
    <t>B0135WCXEK</t>
  </si>
  <si>
    <t>Turner Cincinnati Bengals 17 Month Planner, August 2015 - December 2016, 3.5 x 5" (8890538)</t>
  </si>
  <si>
    <t>B00E9M53L6</t>
  </si>
  <si>
    <t>Cell Armor IPHONE4G-RSNAP-CK008-IC Rocker Snap-On Case for iPhone 4/4S - Retail Packaging - Blue and Black Egg Crack with Leather Finish</t>
  </si>
  <si>
    <t>B00DIPLDJ6</t>
  </si>
  <si>
    <t>Cell Armor SAMGS4-RSKIN-AG Rocker Series Skin Case for Samsung Galaxy S4 - Retail Packaging - Apple Green</t>
  </si>
  <si>
    <t>B00CBR4JL6</t>
  </si>
  <si>
    <t>Eagle Cell PASAMI9500ZZ0PLBK Hybrid Rugged Armor Case for Samsung Galaxy S4 - Retail Packaging - Purple/Black</t>
  </si>
  <si>
    <t>B00829HFPO</t>
  </si>
  <si>
    <t>Asmyna SAMR930CASKSO008 Soft Durable Protective Case for Samsung Galaxy S Aviator R930 - 1 Pack - Retail Packaging - Hot Pink</t>
  </si>
  <si>
    <t>B0055Q5XDS</t>
  </si>
  <si>
    <t>Amzer Silicone Skin Jelly Case for Motorola THEORY - 1 Pack - Frustration-Free Packaging - Maroon Red</t>
  </si>
  <si>
    <t>B00E0N4N2O</t>
  </si>
  <si>
    <t>Cell Armor I5-STAND-YE-A008-G Snap-On Stand Case for iPhone 5 - Retail Packaging - Yellow Skin with Rubber Black</t>
  </si>
  <si>
    <t>B00FU4XDG4</t>
  </si>
  <si>
    <t>Cell Armor Snap-On Case iPhone 5/5S - Retail Packaging - Tribal Design</t>
  </si>
  <si>
    <t>B009EA6MR2</t>
  </si>
  <si>
    <t>Eagle Cell PDKYC5170F395 RingBling Brilliant Diamond Case for Kyocera Hydro - Retail Packaging - Pink Heart</t>
  </si>
  <si>
    <t>B005BOMRQU</t>
  </si>
  <si>
    <t>Qmadix Pack Flex Gel Cover for Blackberry 9550 - Retail Packaging - Hot Pink</t>
  </si>
  <si>
    <t>B00DQXSXBQ</t>
  </si>
  <si>
    <t>Reiko PP06-iPhone4S/GrayWH Protector Cover Smooth PC/Rough TPU for iPhone 4 - Retail Packaging - Gray/White</t>
  </si>
  <si>
    <t>B007OPM4T4</t>
  </si>
  <si>
    <t>Amzer AMZ93548 Silicone Jelly Skin Fit Case Cover for ZTE Fury N850 - 1 Pack - Retail Packaging - Hot Pink</t>
  </si>
  <si>
    <t>B00CKDBN9W</t>
  </si>
  <si>
    <t>Cell Armor Snap-On Case for iPhone 4/4S - Retail Packaging - Full Diamond Crystal, Locks on Black</t>
  </si>
  <si>
    <t>B003KTNR7Q</t>
  </si>
  <si>
    <t>Skinit Blue Flourish Vinyl Skin for iPod Nano (4th Gen)</t>
  </si>
  <si>
    <t>B00GQQXLT4</t>
  </si>
  <si>
    <t>HR Wireless Rubberized Design Protective Cover for Samsung Galaxy S4 - Retail Packaging - Snow Leopard</t>
  </si>
  <si>
    <t>B00CKDCTK4</t>
  </si>
  <si>
    <t>Cell Armor Snap-On Case for iPhone 4/4S - Retail Packaging - Full Diamond Crystal, White Lines on Pink</t>
  </si>
  <si>
    <t>B00F3TRF92</t>
  </si>
  <si>
    <t>Cell Armor Rocker Snap-On Case for iPhone 5 - Retail Packaging - Trans. Flowers on Blue and White</t>
  </si>
  <si>
    <t>B007VDHVM4</t>
  </si>
  <si>
    <t>Eagle Cell PDLGMS840S347 RingBling Brilliant Diamond Case for LG Connect 4G MS840 - Retail Packaging - Rainbow Leopard</t>
  </si>
  <si>
    <t>B005EUZOHK</t>
  </si>
  <si>
    <t>Katinkas 400314 Premium Leather Case for HTC Sensation Creased - 1 Pack - Retail-Packaging - Red</t>
  </si>
  <si>
    <t>B003SE6RB6</t>
  </si>
  <si>
    <t>Skinit Protective Skin for LG enV 9200 (MISSISSIPPI STATE UNIVERSITY "M&amp;S")</t>
  </si>
  <si>
    <t>B003KVKKYW</t>
  </si>
  <si>
    <t>Skinit Potential Vinyl Skin for iPod Touch (1st Gen)</t>
  </si>
  <si>
    <t>B00E0N4DNS</t>
  </si>
  <si>
    <t>Cell Armor I5-RSNAP-CP023 Rocker Snap-On Case for iPhone 5 - Retail Packaging - Chrome Print on Black</t>
  </si>
  <si>
    <t>B00F3TRV5U</t>
  </si>
  <si>
    <t>Cell Armor Rocker Snap-On Case for iPhone 5 - Retail Packaging - Full Diamond Crystal Wave Lines on White</t>
  </si>
  <si>
    <t>B00EWC0PKC</t>
  </si>
  <si>
    <t>Cell Armor I747-RSNAP-TE370 Rocker Snap-On Case for Samsung Galaxy S3 I747 - Retail Packaging - White and Gray Plaid</t>
  </si>
  <si>
    <t>B00ADI1M56</t>
  </si>
  <si>
    <t>MYBAT AZTEV8000HPCSYMS001NP Symbiosis Dual Layer Protective Case with Kickstand for ZTE Engage 4G V8000 - 1 Pack - Retail Packaging - Black</t>
  </si>
  <si>
    <t>B00CKDFT5Q</t>
  </si>
  <si>
    <t>Cell Armor I5-SNAP-02-A005-ADG Snap-On Case for iPhone 5 - Retail Packaging - Black and Gray</t>
  </si>
  <si>
    <t>B00EP7AZG8</t>
  </si>
  <si>
    <t>Cell Armor IPHONE4G-RSNAP-TE576 Rocker Snap-On Case for iPhone 4/4S - Retail Packaging - Butterfly and Flower/Pink</t>
  </si>
  <si>
    <t>B00FDOK7EM</t>
  </si>
  <si>
    <t>Asmyna Wallet Case for LG LS770 (G Stylo) - Retail Packaging - Black/Brown</t>
  </si>
  <si>
    <t>B003KTNOYM</t>
  </si>
  <si>
    <t>Skinit Protective Skin for iPod Nano 5G (Reef - Wild Flowers)</t>
  </si>
  <si>
    <t>B006JDRFZ0</t>
  </si>
  <si>
    <t>MyBat SAMI777HPCSK002NP Titanium Fishbone Case for Samsung Galaxy S II i777 - 1 Pack - Retail Packaging - Red/Black</t>
  </si>
  <si>
    <t>B00GV3LK86</t>
  </si>
  <si>
    <t>Cell Armor Diary Case for iPhone 5/5S - Retail Packaging - White</t>
  </si>
  <si>
    <t>B00EDSMULW</t>
  </si>
  <si>
    <t>Cell Armor Hybrid Fit-On Jelly Case for Samsung Galaxy S3 - Retail Packaging - Blue Zebra on White</t>
  </si>
  <si>
    <t>B003ZMH9X6</t>
  </si>
  <si>
    <t>MYBAT HTCMYTH3GSLHPCIM607NP Slim and Stylish Protective Case for the HTC myTouch 3G Slide - Retail Packaging - Best Friend Hot Pink</t>
  </si>
  <si>
    <t>B00ASHDU52</t>
  </si>
  <si>
    <t>Aimo HTCDESIRECPCIM006 Durable Hard Snap-On Case for HTC Desire C - 1 Pack - Retail Packaging - Carbon Fiber</t>
  </si>
  <si>
    <t>B0050DVO98</t>
  </si>
  <si>
    <t>Reiko 2DPC-HUAWEIM860-140 Premium Durable Designed Rubberized Protective Cover for Huawei M860 - 1 Pack - Retail Packaging - Blue/Yellow</t>
  </si>
  <si>
    <t>B0080XYWNU</t>
  </si>
  <si>
    <t>Cell Armor IPHONE4G-RSNAP-WFL026 Rocker Snap-On Case for iPhone 4/4S - Retail Packaging - Hunter Series with Dry Leaves</t>
  </si>
  <si>
    <t>B00EV5GWZC</t>
  </si>
  <si>
    <t>GOOSPERY - Anti-Fingerprint Color Film Screen Protector for Galaxy S4 - (Red) - CFs4RD</t>
  </si>
  <si>
    <t>B00GQR5WX6</t>
  </si>
  <si>
    <t>HR Wireless HTC One Mini Rubberized Design Protective Cover - Retail Packaging - Seamless Antique Swirls</t>
  </si>
  <si>
    <t>B00FG2PX86</t>
  </si>
  <si>
    <t>NW Pitney Ink Leap of Faith Anniversary Card, 7 x 5 Inches (1010ANN)</t>
  </si>
  <si>
    <t>B00AC1J6ZC</t>
  </si>
  <si>
    <t>3dRose LLC 8 x 8 x 0.25 Cicada Bug Member of Family Cicadidae Insect Charles Sleicher Mouse Pad (mp_83369_1)</t>
  </si>
  <si>
    <t>B004Z599Y4</t>
  </si>
  <si>
    <t>Asmyna HTCARRIVEHPCDM140NP Dazzling Luxurious Bling Case for HTC Arrive - 1 Pack - Retail Packaging - Wheel</t>
  </si>
  <si>
    <t>B009SZP8R8</t>
  </si>
  <si>
    <t>Eagle Cell SCSAMN7100S03 Barely There Slim and Soft Skin Case for Samsung Galaxy Note 2 - Retail Packaging - Red</t>
  </si>
  <si>
    <t>B004HATZGO</t>
  </si>
  <si>
    <t>Mobo Protector Fashion Case for Samsung Galaxy S4 - Retail Packaging - Black</t>
  </si>
  <si>
    <t>B003Y2V2W6</t>
  </si>
  <si>
    <t>Technocel Accent Shield for the HTC EVO 4G - Clear</t>
  </si>
  <si>
    <t>B009LHCOYS</t>
  </si>
  <si>
    <t>GO SC291 Dual 2-In-1 Rubberized Protective Hard Case for Samsung Admire R720 (Metro PCS) - 1 Pack - Retail Packaging - Red</t>
  </si>
  <si>
    <t>B00HWIM6M8</t>
  </si>
  <si>
    <t>Belkin Apple iPhone 4 Shield Eclipse - Non-Retail Packaging</t>
  </si>
  <si>
    <t>B004KQ6UUY</t>
  </si>
  <si>
    <t>3dRose Typical hand crafts from Cartagena - Greeting Cards, 6 x 6 inches, set of 6 (gc_9975_1)</t>
  </si>
  <si>
    <t>B00DJOX49I</t>
  </si>
  <si>
    <t>Blackberry HDW-14090-001 / HDW-14090-002 Vinyl Pocket for Curve Series - Original OEM - Carrying Case - Non-Retail Packaging - Black</t>
  </si>
  <si>
    <t>B00CQU8J3M</t>
  </si>
  <si>
    <t>Aimo Wireless HTCM7PC3D816 3D Premium Stylish Diamond Bling Case for HTC One/M7 - Retail Packaging - Pink Bow Tie</t>
  </si>
  <si>
    <t>B00DDOC0NK</t>
  </si>
  <si>
    <t>Eagle Cell PDHTCDESIREF394 RingBling Brilliant Diamond Case for HTC Desire C - Retail Packaging - Yellow Leopard Skin</t>
  </si>
  <si>
    <t>B007OPM3CC</t>
  </si>
  <si>
    <t>Amzer AMZ93543 Silicone Jelly Skin Fit Case Cover for ZTE Fury N850 - 1 Pack - Retail Packaging - Purple</t>
  </si>
  <si>
    <t>B003XMWYL0</t>
  </si>
  <si>
    <t>Skinit Protective Skin for iPhone 4/4S - Leather Stitch Eggplant</t>
  </si>
  <si>
    <t>B005CXASYS</t>
  </si>
  <si>
    <t>MYBAT MOTMB612HPCIM056NP Slim and Stylish Protective Case for the Motorola XPRT MB612 - Retail Packaging - Zebra Skin</t>
  </si>
  <si>
    <t>B004H2D6YY</t>
  </si>
  <si>
    <t>Asmyna LGP509HPCDM013NP Dazzling Diamante Bling Case for LG Optimus T - 1 Pack - Retail Packaging - Twin Stars</t>
  </si>
  <si>
    <t>B0012YTLKS</t>
  </si>
  <si>
    <t>Kleer-Fax Letter Size Individual Number Index Dividers, Side Tab, 1/25th Cut, 25 Sheets per Pack, White, Number 71 (82271)</t>
  </si>
  <si>
    <t>B00D4YLL2K</t>
  </si>
  <si>
    <t>Eagle Cell Luxury Leather Pouch for iPhone 4/4S - Retail Packaging - White</t>
  </si>
  <si>
    <t>B00E1PU92Y</t>
  </si>
  <si>
    <t>Eagle Cell Nokia Lumia 925 Hybrid Armor Y Case with Kickstand - Retail Packaging - Black/White</t>
  </si>
  <si>
    <t>B00EP7AYB4</t>
  </si>
  <si>
    <t>Cell Armor IPHONE4G-RSNAP-A006-FRE Rocker Snap-On Case for iPhone 4/4S - Retail Packaging - Fluorescent Red</t>
  </si>
  <si>
    <t>B00HM0VHH6</t>
  </si>
  <si>
    <t>HR Wireless Dynamic Protective Cover for Alcatel One Touch Evolve - Retail Packaging - Sky Blue/Hot Pink</t>
  </si>
  <si>
    <t>B00A30FLLU</t>
  </si>
  <si>
    <t>Eagle Cell PDZTEN910F370 RingBling Brilliant Diamond Case for ZTE Anthem 4G N910 - Retail Packaging - Black/Siver Zebra</t>
  </si>
  <si>
    <t>B009PIYR7U</t>
  </si>
  <si>
    <t>Aimo Wireless IPH5PCMXHPKBK Guerilla Armor Hybrid Case for iPhone 5 - Retail Packaging - Hot Pink/Black</t>
  </si>
  <si>
    <t>B00GIATUMU</t>
  </si>
  <si>
    <t>Zizo Rubberized Protective Cover Case for iPhone 5C - Retail Packaging - Multi Zebra Design</t>
  </si>
  <si>
    <t>B00EP7AZCM</t>
  </si>
  <si>
    <t>Cell Armor IPHONE4G-RSNAP-TE579 Rocker Snap-On Case for iPhone 4/4S - Retail Packaging - Butterflies/Light Blue</t>
  </si>
  <si>
    <t>B004ZWVA8U</t>
  </si>
  <si>
    <t>Asmyna HTCARRIVEHPCDMS003NP Dazzling Luxurious Bling Case for HTC Arrive - 1 Pack - Retail Packaging - Black</t>
  </si>
  <si>
    <t>B008CBCEWQ</t>
  </si>
  <si>
    <t>Cell Armor Snap-On Case for iPhone 4/4S - Retail Packaging - Glitter Stars on Hot Pink</t>
  </si>
  <si>
    <t>B00DVMKVS0</t>
  </si>
  <si>
    <t>Cell Armor IPHONE5-DPLT-WFL026 Snap-On Case for iPhone 5 - Retail Packaging - Hunter Series with Leaves</t>
  </si>
  <si>
    <t>B00G0O1HZ2</t>
  </si>
  <si>
    <t>Eagle Cell Full Diamond Protector Case for Samsung Galaxy Note 3 - Retail Packaging - Hot Pink Heart</t>
  </si>
  <si>
    <t>B00D2KWMRE</t>
  </si>
  <si>
    <t>Aimo KYOS2150PCDI003 Dazzling Diamond Bling Case for Kyocera Kona S2150 - Retail Packaging - All Hot Pink</t>
  </si>
  <si>
    <t>B008ZU1Y8Y</t>
  </si>
  <si>
    <t>Eagle Cell PDHTCDESIREL354 RingBling Brilliant Diamond Case for HTC Desire C - Retail Packaging - Black Flowers</t>
  </si>
  <si>
    <t>B008ZWK06E</t>
  </si>
  <si>
    <t>Eagle Cell SCLGMS695S03 Barely There Slim and Soft Skin Case for LG Optimus Elite/Optimus M+/Optimus Plus/Optimus Quest - Retail Packaging - Red</t>
  </si>
  <si>
    <t>B00D896HF2</t>
  </si>
  <si>
    <t>Decoro Dbip5Gr Premium TPU/PC Bumper Case for iPhone 5 - Retail Packaging - Green</t>
  </si>
  <si>
    <t>B00HWJAPPC</t>
  </si>
  <si>
    <t>Zing Revolution Smithsonian Premium Adhesive Skin for Samsung Galaxy S4, Pandas Tian Tian and Mei Xiang (MS-SMIT100456)</t>
  </si>
  <si>
    <t>B0089LUOQ2</t>
  </si>
  <si>
    <t>Eagle Cell PAHTCKINGDOMSPSTWHBK Advanced Rugged Armor Hybrid Combo Case with Kickstand for HTC Kingdom / Evo Design 4G - Retail Packaging - White/Black</t>
  </si>
  <si>
    <t>B00CKDBCD4</t>
  </si>
  <si>
    <t>Cell Armor IPhone5-PC-JELLY-3D315 Hybrid Fit-On Jelly Case for iPhone 5 - Retail Packaging - 3D Embossed Red/Black Checkers</t>
  </si>
  <si>
    <t>B002PY7NF4</t>
  </si>
  <si>
    <t>Sena DomeSkin for BlackBerry Storm - Love</t>
  </si>
  <si>
    <t>B00HVBSJDG</t>
  </si>
  <si>
    <t>Zizo Rubberized Protective Cover Case for iPhone 5C - Retail Packaging - Purple Blue Flowers Design</t>
  </si>
  <si>
    <t>B003NVM6DW</t>
  </si>
  <si>
    <t>Amzer Luxe Argyle Skin Case for Motorola i1 - Green</t>
  </si>
  <si>
    <t>B005EODAMW</t>
  </si>
  <si>
    <t>Katinkas Premium Leather Case for LG Optimus S Washed - Purple - 1 Pack - Case - Retail Packaging</t>
  </si>
  <si>
    <t>B00ARBQZO2</t>
  </si>
  <si>
    <t>Eagle Cell PDZTEX501F377 RingBling Brilliant Diamond Case for ZTE Groove X501 - Retail Packaging - Silver</t>
  </si>
  <si>
    <t>B005XCVBAI</t>
  </si>
  <si>
    <t>Cell Armor Snap-On Case for iPhone 4/4S - Retail Packaging - Flowers with Leaves on White</t>
  </si>
  <si>
    <t>B00FYVMFAI</t>
  </si>
  <si>
    <t>Reiko 2-Piece Screen Protector for HTC One Mini M4 - Non-Retail Packaging - Clear</t>
  </si>
  <si>
    <t>B00GWSNVRI</t>
  </si>
  <si>
    <t>Eagle Cell LG Nexus 5 Diamond Protector Case - Retail Packaging - Purple Zebra</t>
  </si>
  <si>
    <t>B00GQQVE70</t>
  </si>
  <si>
    <t>HR Wireless Rabbit Silicone Carrying Case for iPhone 5/5S - Retail Packaging - Neon Green</t>
  </si>
  <si>
    <t>B00E1JFBY6</t>
  </si>
  <si>
    <t>Cell Armor I5-PC-TE418 Hybrid Case for iPhone 5 - Retail Packaging - Green, Pink and Yellow Blocks</t>
  </si>
  <si>
    <t>B00DTSGND8</t>
  </si>
  <si>
    <t>C&amp;E CNE03174 Skin Case for Google Nexus 7 Wave - Non-Retail Packaging - Black</t>
  </si>
  <si>
    <t>B004GAY1N2</t>
  </si>
  <si>
    <t>Reiko CHM-HRD Red Universal Diamond Letter Charm - 1 Pack - Retail Packaging - H</t>
  </si>
  <si>
    <t>B003KVKJD4</t>
  </si>
  <si>
    <t>Skinit Dallas Cowboys Running Back Vinyl Skin for iPod Nano (3rd Gen) 4GB/8GB</t>
  </si>
  <si>
    <t>B00GQR1DN4</t>
  </si>
  <si>
    <t>HR Wireless HTC One Design Protective Cover - Retail Packaging - Yellow Lily</t>
  </si>
  <si>
    <t>B00AVFE9F6</t>
  </si>
  <si>
    <t>Aimo Wireless IPHONE4GSKC305 Soft and Slim Fabulous Protective Skin for iPhone 4 - Retail Packaging - Black/Purple Polka Dots</t>
  </si>
  <si>
    <t>B00DIPJLD6</t>
  </si>
  <si>
    <t>Cell Armor SAMGS4-PC-A008-IC Hybrid Case for Samsung Galaxy S4 - Retail Packaging - Honey Blue Leather Finish</t>
  </si>
  <si>
    <t>B00CKDE00Q</t>
  </si>
  <si>
    <t>Cell Armor Hybrid Novelty Case for iPhone 4/4S - Retail Packaging - Green Zebra on White</t>
  </si>
  <si>
    <t>B002SNB7P4</t>
  </si>
  <si>
    <t>Amzer Anti-Glare Screen Protector for Samsung u740</t>
  </si>
  <si>
    <t>B002C1B874</t>
  </si>
  <si>
    <t>B0037KLM2U</t>
  </si>
  <si>
    <t>Wireless Technologies 5 piece starter kit for HTC Nexus One</t>
  </si>
  <si>
    <t>B00DM8NKU4</t>
  </si>
  <si>
    <t>Cell Armor SAMGS4-SNAP-A006-AF Snap-On Case for Samsung Galaxy S4  - Retail Packaging - Pearl Orange</t>
  </si>
  <si>
    <t>B008ZU1BKU</t>
  </si>
  <si>
    <t>Eagle Cell POHTCAMAZE4GRSTHL04 SkinnySuit Clipster Combo Case with Kick Stand and Holster Belt Clip for HTC Amaze 4G/Ruby - Retail Packaging - Hot Pink</t>
  </si>
  <si>
    <t>B003S3RE0A</t>
  </si>
  <si>
    <t>Amzer Luxe Argyle Skin Case for Motorola CLIQ MB200 - Hot Pink</t>
  </si>
  <si>
    <t>B003EQ3RM0</t>
  </si>
  <si>
    <t>Skinit Absinthe Fairy Vinyl Skin for iPod Touch (2nd &amp; 3rd Gen)</t>
  </si>
  <si>
    <t>B006ODKMQE</t>
  </si>
  <si>
    <t>Asmyna ZTEN860CASKCA010 Argyle Premium Slim and Durable Protective Cover for ZTE Warp N860 - 1 Pack - Retail Packaging - Smoke</t>
  </si>
  <si>
    <t>B00CMNCS76</t>
  </si>
  <si>
    <t>Aimo LGLS860PCPD306 Trendy Polka Dot Hard Snap-On Protective Case for LG Mach LS860 - Retail Packaging - Hot Pink/White</t>
  </si>
  <si>
    <t>B00CKDF6XG</t>
  </si>
  <si>
    <t>Cell Armor Hybrid Novelty Case for iPhone 4/4S - Retail Packaging - Purple/Black Bottle Opener with Stand</t>
  </si>
  <si>
    <t>B00A4OXS2O</t>
  </si>
  <si>
    <t>Aimo ALC918HPCDM113NP Dazzling Diamante Bling Case for Alcatel One Touch 918 - Retail Packaging - Leopard Skin/Camel</t>
  </si>
  <si>
    <t>B00B6SY5UQ</t>
  </si>
  <si>
    <t>MYBAT SAMSIIIHPCIM1120NP Compact and Durable Protective Cover for Samsung Galaxy S3 - 1 Pack - Retail Packaging - Ancient Devil</t>
  </si>
  <si>
    <t>B00F5YK574</t>
  </si>
  <si>
    <t>Cell Armor Snap-On Case for LG Optimus Logic - Retail Packaging - Fluorescent Orange</t>
  </si>
  <si>
    <t>B00GQR6ASC</t>
  </si>
  <si>
    <t>HR Wireless Kyocera Hydro Edge Design Protective Cover - Retail Packaging - Dream Flower</t>
  </si>
  <si>
    <t>B005I54YKO</t>
  </si>
  <si>
    <t>Katinkas USA 400575 Soft Cover for Samsung Galaxy 9100 S2 Tube - 1 Pack - Retail Packaging - Black</t>
  </si>
  <si>
    <t>B00E1JF222</t>
  </si>
  <si>
    <t>Cell Armor I5-RSNAP-TE454-S Rocker Snap-On Case for iPhone 5 - Retail Packaging - Transparent Summer Zebra</t>
  </si>
  <si>
    <t>B003TQM4O2</t>
  </si>
  <si>
    <t>KATINKAS 2018037384 Soft Cover for iPhone 4 - HEX 3D - 1 Pack - Retail Packaging - Blue</t>
  </si>
  <si>
    <t>B00DDIFFLA</t>
  </si>
  <si>
    <t>Eagle Cell PDZTEX500MS322 RingBling Brilliant Diamond Case for ZTE Score M/Score X500 - Retail Packaging - Hot Pink/Silver Divide</t>
  </si>
  <si>
    <t>B00CKF717I</t>
  </si>
  <si>
    <t>Cell Armor Snap-On Case for iPhone 4/4S - Retail Packaging - White/Green Dots on Blue</t>
  </si>
  <si>
    <t>B0013N407W</t>
  </si>
  <si>
    <t>InvisibleShield for Nikon Coolpix L2 (Screen)</t>
  </si>
  <si>
    <t>B00GQQVXAI</t>
  </si>
  <si>
    <t>HR Wireless Design Protective Cover for Samsung Galaxy S4 - Retail Packaging - Chromatic Flower</t>
  </si>
  <si>
    <t>B00A6OVLOE</t>
  </si>
  <si>
    <t>Asmyna ZTEV8000HPCDMS001NP Premium Dazzling Diamante Diamond Case for ZTE Engage V8000 - 1 Pack - Retail Packaging - Silver</t>
  </si>
  <si>
    <t>B00HVT2D9Y</t>
  </si>
  <si>
    <t>Cell Armor ZTE Whirl Snap-On Cover - Retail Packaging - Colorful Leopard Print on White</t>
  </si>
  <si>
    <t>B005A3HRVC</t>
  </si>
  <si>
    <t>Katinkas USA 400325 Premium Leather Case for HTC HD7 Creased - 1-Pack - Retail Packaging - Red</t>
  </si>
  <si>
    <t>B00E19590W</t>
  </si>
  <si>
    <t>CellTo Satin Finish Flip Cover Folio Case for iPhone 5/5S - Retail Packaging - Grey</t>
  </si>
  <si>
    <t>B00C005L70</t>
  </si>
  <si>
    <t>Eagle Cell PDBB10S326 RingBling Brilliant Diamond Case for BlackBerry Z10 - Retail Packaging - Purple Zebra</t>
  </si>
  <si>
    <t>B00C47V3GM</t>
  </si>
  <si>
    <t>MyBat ZTEF555HPCDM045NP Dazzling Diamond Bling Case for ZTE Aspect - Retail Packaging - Zebra Skin - Pink/Hot Pink</t>
  </si>
  <si>
    <t>B00HVT2DGC</t>
  </si>
  <si>
    <t>Cell Armor ZTE Whirl Snap-On Cover - Retail Packaging - Hunter Series with Green Leaves</t>
  </si>
  <si>
    <t>B00HA4DSQW</t>
  </si>
  <si>
    <t>Dream Wireless TPU Image Design Case for iPhone 5/5S - Retail Packaging - I Am The King Design</t>
  </si>
  <si>
    <t>B004HAVYAO</t>
  </si>
  <si>
    <t>MOBO ESMLGOPTIMUSL7SF10PU Cell Phone Case - Retail Packaging - Purple</t>
  </si>
  <si>
    <t>B002SG7MMS</t>
  </si>
  <si>
    <t>Amzer Anti-Glare Screen Protector for Motorola Rapture VU30 - Pack of 6</t>
  </si>
  <si>
    <t>B007SZVOVO</t>
  </si>
  <si>
    <t>Dream Wireless CASAMR920BKSK Slim and Stylish Design Case for the Samsung Galaxy Attain 4G/R920 - Retail Packaging - Black Skull</t>
  </si>
  <si>
    <t>B00C403C6S</t>
  </si>
  <si>
    <t>Gadget Guard LGSPLENDOR Screen Protector for LG Splendor - 1 Pack - Retail Packaging - Clear</t>
  </si>
  <si>
    <t>B004DEJH7Q</t>
  </si>
  <si>
    <t>MYBAT MOTMB511HPCIM636NP Slim and Stylish Protective Case for the Motorola Flipout MB511 - Retail Packaging - Blue Plaid Weave</t>
  </si>
  <si>
    <t>B008HJFXN0</t>
  </si>
  <si>
    <t>Eagle Cell PDHTCEVOONES325 RingBling Brilliant Diamond Case for HTC EVO 4G LTE/EVO One - Retail Packaging - Green/Red Flower</t>
  </si>
  <si>
    <t>B008R4H18K</t>
  </si>
  <si>
    <t>Eagle Cell PRIPHONE4SPSTHLBLBK Hybrid Rugged TUFFSUIT with Kickstand for iPhone 4 - Retail Packaging - Blue/Black</t>
  </si>
  <si>
    <t>B007HY425Q</t>
  </si>
  <si>
    <t>Mybat LGAS680HPCDM015NP Dazzling Diamante Bling Case for LG Optimus 2 AS680 - Retail Packaging - Bubble</t>
  </si>
  <si>
    <t>B00GQR6Z8W</t>
  </si>
  <si>
    <t>HR Wireless HTC One Premium Leather Magnetic Flip Cover - Retail Packaging - Black</t>
  </si>
  <si>
    <t>B00HY6AVUW</t>
  </si>
  <si>
    <t>HR Wireless LG Nexus 5 Side Stand Cover with Holster - Retail Packaging - Black/Neon Green</t>
  </si>
  <si>
    <t>B00KE47HM6</t>
  </si>
  <si>
    <t>NobleWorks Jumbo Funny Birthday Card 'Breathe Through That Thing' with Matching Envelope (J9982)</t>
  </si>
  <si>
    <t>B008DBDSX4</t>
  </si>
  <si>
    <t>Cell Armor IPHONE4G-PC-JELLY-A008-E Hybrid Jelly Case for iPhone 4/4S - Retail Packaging - Honey Hot Pink with Leather Finish</t>
  </si>
  <si>
    <t>B00EP7B0AI</t>
  </si>
  <si>
    <t>Cell Armor 4S/4-NOV-E24-WH Hybrid Novelty Case for iPhone 4/4S - Retail Packaging - White Dolphin</t>
  </si>
  <si>
    <t>B003V14KOM</t>
  </si>
  <si>
    <t>KATINKAS 2018036973 Hard Cover for iPhone 3G - Air - Retail Packaging - White</t>
  </si>
  <si>
    <t>B00GKUXOK2</t>
  </si>
  <si>
    <t>Eagle Cell Transparent Frosted Pattern Skin Case for Alcatel One Touch Fierce - Retail Packaging - Smoke</t>
  </si>
  <si>
    <t>B00HFKJ856</t>
  </si>
  <si>
    <t>HR Wireless Dynamic Hybrid Carrying Case for iPhone 5/5S - Retail Packaging - Elegant Aztec Plus Black</t>
  </si>
  <si>
    <t>B00BNXY79I</t>
  </si>
  <si>
    <t>MyBat LGMS870HPCDMS004NP Dazzling Diamond Bling Case for LG Spirit MS870 - Retail Packaging - Pink</t>
  </si>
  <si>
    <t>B0085FT79M</t>
  </si>
  <si>
    <t>MYBAT HWM920LCDSCPRTW LCD Screen Protector for Huawei Activa 4G M920 - Retail Packaging - Twin Pack</t>
  </si>
  <si>
    <t>B006CQT3X6</t>
  </si>
  <si>
    <t>Uni High Lighter Propus Window Soft Color, Aqua (PUS102T.32)</t>
  </si>
  <si>
    <t>B00E41J5YS</t>
  </si>
  <si>
    <t>3dRose 8 x 8 x 0.25 Inches Vintage New Orleans Jazz Poster Mouse Pad (mp_155435_1)</t>
  </si>
  <si>
    <t>B00E0L92MC</t>
  </si>
  <si>
    <t>Naztech 10330 Snap-On Cover and Screen Protector Combo for BlackBerry Storm II 9550 - Non-Retail Packaging - Clear</t>
  </si>
  <si>
    <t>B004CMZIS6</t>
  </si>
  <si>
    <t>Asmyna BB9800HPCDM111NP Dazzling Luxurious Bling Case for BlackBerry Torch 9800 - 1 Pack - Retail Packaging - Bubble Hearts</t>
  </si>
  <si>
    <t>B00EP7AX6U</t>
  </si>
  <si>
    <t>Cell Armor 4S/4-SNAP-TE602 Snap-On Case for iPhone 4/4S - Retail Packaging - Lines/Dots and Diamonds Pattern</t>
  </si>
  <si>
    <t>B005IUV2Z4</t>
  </si>
  <si>
    <t>Pierre Belvedere Ballpoint Pen, Purple (076170)</t>
  </si>
  <si>
    <t>B00E6WGNSQ</t>
  </si>
  <si>
    <t>Eagle Cell Luxury Leather Wallet Pouch for HTC One/M7 - Retail Packaging - White</t>
  </si>
  <si>
    <t>B00AVFDYG6</t>
  </si>
  <si>
    <t>Aimo HWM570PCLDI686 Dazzling Diamond Bling Case for Huawei Verge M570 - Retail Packaging - Zebra Hot Pink/White</t>
  </si>
  <si>
    <t>B0086FTMJG</t>
  </si>
  <si>
    <t>Eagle Cell PAHTCONEXSPSTBKBL Advanced Rugged Armor Hybrid Combo Case with Kickstand for HTC One X - Retail Packaging - Black/Blue</t>
  </si>
  <si>
    <t>B0083ZORQW</t>
  </si>
  <si>
    <t>Aimo SAMT769PCMSK018 Durable Rugged Hybrid Case for Samsung Galaxy S Blaze 4G T769 - 1 Pack - Retail Packaging - White/Black</t>
  </si>
  <si>
    <t>B00F9XRDXK</t>
  </si>
  <si>
    <t>Cell Armor Hybrid Fit-On Case for iPhone 4/4S - Retail Packaging - Transparent Design - Green Zebra Print</t>
  </si>
  <si>
    <t>B00D5L7O64</t>
  </si>
  <si>
    <t>Cellet Lux Diamond Proguard Case for Apple iPhone 5</t>
  </si>
  <si>
    <t>B003IT73TQ</t>
  </si>
  <si>
    <t>Elvis Presley Snap-On for BlackBerry Curve 8900 - Black</t>
  </si>
  <si>
    <t>B0091DNVSA</t>
  </si>
  <si>
    <t>Decoro CAMOTDRO36242 Premium Protector Case for Motorola Xt862/Droid 3 - 1 Pack - Retail Packaging - Alabastrum</t>
  </si>
  <si>
    <t>B008ZBANLM</t>
  </si>
  <si>
    <t>Eagle Cell PIIPHONE3GR105 Stylish Hard Snap-On Protective Case for iPhone 3G - Retail Packaging - Blue Roses</t>
  </si>
  <si>
    <t>B008TN7UZI</t>
  </si>
  <si>
    <t>DCI 27253 Flowers Flash Soft Silicone Cover for iPhone 4/4S - Retail Packaging - Pink/Yellow/Green</t>
  </si>
  <si>
    <t>B00AM4OSU2</t>
  </si>
  <si>
    <t>LGLS970HPCDM113NP Dazzling Diamante Bling Case for LG Optimus G LS970 - 1 Pack - Retail Packaging - Leopard Skin</t>
  </si>
  <si>
    <t>B00AWKJHKC</t>
  </si>
  <si>
    <t>Eagle Cell PDHWU8680F01 RingBling Brilliant Diamond Case for Huawei myTouch U8680 - Retail Packaging - Black</t>
  </si>
  <si>
    <t>B00GNQR8YQ</t>
  </si>
  <si>
    <t>Cell Armor S4 Hybrid Novelty Case for Samsung Galaxy - Retail Packaging - Black Dots on Magenta</t>
  </si>
  <si>
    <t>B002OSDFJY</t>
  </si>
  <si>
    <t>Dream Wireless CABB9630BKSK Slim and Stylish Design Case for BlackBerry 9630/Tour - Retail Packaging - Black Skull</t>
  </si>
  <si>
    <t>B005BVXF9G</t>
  </si>
  <si>
    <t>Eagle Cell SCBBPLAYBOOKS03 Barely There Slim and Soft Skin Case for BlackBerry Playbook - Retail Packaging - Red</t>
  </si>
  <si>
    <t>B00AVYXATI</t>
  </si>
  <si>
    <t>Eagle Cell PDSAMT899MF384 RingBling Brilliant Diamond Case for Samsung Ativ S T899M - Retail Packaging - Pink/Black Heart</t>
  </si>
  <si>
    <t>B007X1LEOU</t>
  </si>
  <si>
    <t>Asmyna AIPHONE4AVCASKCA010 Argyle Slim and Durable Protective Cover for iPhone 4 - 1 Pack - Retail Packaging - Smoke</t>
  </si>
  <si>
    <t>B009I3XCCS</t>
  </si>
  <si>
    <t>Aimo Wireless SAMI110SK003 Soft n Snug Silicone Skin Case for Samsung Illusion/Proclaim i110 - Retail Packaging - Red</t>
  </si>
  <si>
    <t>B00DE6NVB2</t>
  </si>
  <si>
    <t>Eagle Cell PALGVS920SPSTBKRD Advanced Rugged Armor Hybrid Combo Case with Kickstand for LG Spectrum VS920 - Retail Packaging - Black/Red</t>
  </si>
  <si>
    <t>B00B8T0B8I</t>
  </si>
  <si>
    <t>Akolatronic ECMIPH5AKOLA1 Case for Apple iPhone 5  - 1 Pack - Retail Packaging - White/Black</t>
  </si>
  <si>
    <t>B0054JE7BA</t>
  </si>
  <si>
    <t>Amzer Rubberized Snap-On Crystal Hard Case for Samsung Galaxy Prevail - 1 Pack - Frustration-Free Packaging - Black</t>
  </si>
  <si>
    <t>B00C008D3E</t>
  </si>
  <si>
    <t>Eagle Cell SCSONYC6603S05 Barely There Slim and Soft Skin Case for Sony Xperia Z C6603 - Retail Packaging - Purple</t>
  </si>
  <si>
    <t>B007X2T6LM</t>
  </si>
  <si>
    <t>Reiko SLCPC09-HWM865BKPP Premium Durable Silicone Protective Combo Case for Huawei Ascend II (M865) - 1 Pack - Retail Packaging - Black/Purple</t>
  </si>
  <si>
    <t>B005V1L41W</t>
  </si>
  <si>
    <t>Amzer AMZ92564 Luxe Argyle High Gloss TPU Soft Gel Skin Case for ZTE Score X500 - 1 Pack - Frustration-Free Packaging - Hot Pink</t>
  </si>
  <si>
    <t>B00DWFHUYE</t>
  </si>
  <si>
    <t>Reiko RPC10-KYOC5215HPK Rubberized Protector Cover for Kyocera Hydro Edge C5215 - Retail Packaging - Hot Pink</t>
  </si>
  <si>
    <t>B005EODB1C</t>
  </si>
  <si>
    <t>Katinkas Premium Leather Case for Motorola Atrix Washed - Orange - 1 Pack - Case - Retail Packaging</t>
  </si>
  <si>
    <t>B00FRHUE3E</t>
  </si>
  <si>
    <t>Aimo Wireless Premium Chrome Aluminum Hard Case for Apple iPhone 4/4G/4S - Non-Retail Packaging - Silver/Gold</t>
  </si>
  <si>
    <t>B0013N9KRW</t>
  </si>
  <si>
    <t>InvisibleShield for Canon Powershot SD500 (Screen)</t>
  </si>
  <si>
    <t>B00GQR1ADC</t>
  </si>
  <si>
    <t>HR Wireless HTC One Design Protective Cover - Retail Packaging - Green Lily</t>
  </si>
  <si>
    <t>B0060WCOIS</t>
  </si>
  <si>
    <t>Zing Revolution MS-TRUB50133 True Blood - Cast Cell Phone Cover Skin for iPhone 4/4S</t>
  </si>
  <si>
    <t>B00H5HC2YI</t>
  </si>
  <si>
    <t>Cell Armor Snap-On Cover for LG Optimus F6 - Retail Packaging - Hunter Series with Green Leaves</t>
  </si>
  <si>
    <t>B00CB1R0H2</t>
  </si>
  <si>
    <t>MYBAT HTCEVO4GLCDSCPR01 LCD Screen Protector for the HTC EVO 4G - Retail Packaging - Single Pack</t>
  </si>
  <si>
    <t>B008JG3WDO</t>
  </si>
  <si>
    <t>WLJ36213B - Wilson Jones Economy Vinyl Round Ring View Binder</t>
  </si>
  <si>
    <t>B007L5F3L8</t>
  </si>
  <si>
    <t>Mybat LGAS680HPCDMS003NP Dazzling Diamante Bling Case for LG Optimus 2 AS680 - Retail Packaging - Black</t>
  </si>
  <si>
    <t>B0050DWSYS</t>
  </si>
  <si>
    <t>Reiko 2DPC-SAMR910-100 Premium Grade Durable Protective Snap On Case for Samsung Galaxy Indulge R910 - 1 Pack - Retail Packaging - Multi</t>
  </si>
  <si>
    <t>B0013NBMY6</t>
  </si>
  <si>
    <t>InvisibleShield for Nokia 6236i - Screen</t>
  </si>
  <si>
    <t>B0013EM7HQ</t>
  </si>
  <si>
    <t>InvisibleShield for Olympus DS-30 (Screen)</t>
  </si>
  <si>
    <t>B009F4W80C</t>
  </si>
  <si>
    <t>KATINKAS 2108047075 Snap On Cover for iPhone 5 - 1 Pack - Yellow</t>
  </si>
  <si>
    <t>B006AZXYCU</t>
  </si>
  <si>
    <t>Katinkas 600940 Premium Leather Case for Sony Ericsson Xperia Ray Creased - 1 Pack - Retail-Packaging - Dark Blue</t>
  </si>
  <si>
    <t>B00BNEGJJS</t>
  </si>
  <si>
    <t>Merkury Innovations Hardshell Case with Kickstand - Pink (MI-PH504-652)</t>
  </si>
  <si>
    <t>B0091VBPN0</t>
  </si>
  <si>
    <t>Aimo Wireless SAMR720PCIMT049B Hard Snap-On Image Case for Samsung Admire/Vitality R720 - Retail Packaging - Blue Skulls with Clip</t>
  </si>
  <si>
    <t>B00IAE71MI</t>
  </si>
  <si>
    <t>Cell Armor Snap-On Cover for ZTE Z795G - Retail Packaging - Honey Light Red</t>
  </si>
  <si>
    <t>B005MU31RM</t>
  </si>
  <si>
    <t>Reiko 2DPC-MOTI475-104 Precision Crafted Durable Protective Hard Shell Snap On Case for Motorola Clutch I475 - 1 Pack - Retail Packaging - Black/Pink</t>
  </si>
  <si>
    <t>B001LGOQH0</t>
  </si>
  <si>
    <t>Wireless Xcessories Silicone Sleeve for BlackBerry 8800 - Smoke</t>
  </si>
  <si>
    <t>B000071OY9</t>
  </si>
  <si>
    <t>Intec PlayStation&amp;reg; Starter Kit</t>
  </si>
  <si>
    <t>B00CXHRE8E</t>
  </si>
  <si>
    <t>Qtech QT-1479 Unique Dazzling Diamond Bling Case for Nokia Lumia 920 - 1 Pack - Retail Packaging - Pink Skull</t>
  </si>
  <si>
    <t>B007XQBTU4</t>
  </si>
  <si>
    <t>Delton PCIPD63 Blue Rhinestone Diamond Case for iPhone 4/4s - 1 Pack - Retail Packaging - Multi</t>
  </si>
  <si>
    <t>B00551AKFO</t>
  </si>
  <si>
    <t>Qmadix Snap-On Cover for HTC Inspire 9812 - Face Plate - Retail Packaging - Purple</t>
  </si>
  <si>
    <t>B0089OPUEA</t>
  </si>
  <si>
    <t>Reiko SLC10-iPhone4SNV Premium Durable Silicone Protective Case for iPhone 4G - 1 Pack - Retail Packaging - Navy</t>
  </si>
  <si>
    <t>B00860SGWA</t>
  </si>
  <si>
    <t>Aimo LGLS696PCMSK014 Durable Rugged Refuge Hybrid Case for LG Optimus Elite/Optimus M+/Optimus Plus/Optimus Quest /LS696 - 1 Pack - Retail Packaging - Purple/Black</t>
  </si>
  <si>
    <t>B00DIPLHSI</t>
  </si>
  <si>
    <t>Cell Armor SAMGS4-RSKIN-DSB Rocker Series Skin Case for Samsung Galaxy S4 - Retail Packaging - Dark Sea Blue</t>
  </si>
  <si>
    <t>B0050SLU6A</t>
  </si>
  <si>
    <t>Hypercel Anti-Glare Screen Protector for HTC DROID Incredible 2 - 1 Pack - Screen Protector - Retail Packaging - Clear</t>
  </si>
  <si>
    <t>B00D05C6BI</t>
  </si>
  <si>
    <t>Eagle Cell PALGP769V3BKPL Hybrid Rugged Armor Case for LG Optimus L9/Optimus 4G P769 - Retail Packaging - Black/Purple</t>
  </si>
  <si>
    <t>B00CJ7PRIC</t>
  </si>
  <si>
    <t>Eagle Cell PAHTCONESVD6BLBK Hybrid Rugged TUFF eNUFF Case for the HTC One / M7 - Carrying Case - Retail Packaging - Blue/Black</t>
  </si>
  <si>
    <t>B00AX9IWN0</t>
  </si>
  <si>
    <t>MYBAT NKN820HPCIM056NP Compact and Durable Protective Cover for Nokia Lumia 820 - 1 Pack - Retail Packaging - Zebra Skin</t>
  </si>
  <si>
    <t>B005O6L7CA</t>
  </si>
  <si>
    <t>Eagle Cell PDIPHONE4F04 RingBling Brilliant Diamond Case for iPhone 4 - Retail Packaging - Hot Pink</t>
  </si>
  <si>
    <t>B005TCT3TS</t>
  </si>
  <si>
    <t>Eagle Cell PDHTCKINGDOMF395 RingBling Brilliant Diamond Case for HTC Kingdom/EVO Design 4G - Retail Packaging - Pink Heart</t>
  </si>
  <si>
    <t>B005E46A38</t>
  </si>
  <si>
    <t>Katinkas 400174 Premium Leather Case for Sony Ericsson Arc Xperia X12 Creased - 1 Pack - Retail-Packaging - Red</t>
  </si>
  <si>
    <t>B0051LHA7Y</t>
  </si>
  <si>
    <t>Aimo Wireless LGLS970PCIMT063 Hard Snap-On Image Case for LG Optimus G LS970 - Retail Packaging - White/Red Flowers</t>
  </si>
  <si>
    <t>B00C47UV56</t>
  </si>
  <si>
    <t>MyBat LGMS770HPCTUFFSO007NP Rubberized Rugged Hybrid TUFF Case for LG Motion 4G/Optimus Regard - Retail Packaging - Black/Electric Green</t>
  </si>
  <si>
    <t>B00HNISGUS</t>
  </si>
  <si>
    <t>Cell Armor Snap-On Carrying Case for ZTE Whirl - Retail Packaging - Black Anchor and Black and White Chevron on Pink</t>
  </si>
  <si>
    <t>B00AAPIAU2</t>
  </si>
  <si>
    <t>DECORO HCIP5BWM Mesh Hybrid Case for iPhone 5 - 1 Pack - Retail Packaging - White/Black</t>
  </si>
  <si>
    <t>B00B2E9XEM</t>
  </si>
  <si>
    <t>Aimo HTCONESVPCLDI686 Dazzling Diamond Bling Case for HTC One SV - Retail Packaging - Zebra Hot Pink/White</t>
  </si>
  <si>
    <t>B00AX9I3WA</t>
  </si>
  <si>
    <t>Asmyna LGE960CASKCAIM909NP Slim and Durable Protective Cover for LG Nexus 4 E960 - 1 Pack - Retail Packaging - Beer-Food</t>
  </si>
  <si>
    <t>B00313JYAA</t>
  </si>
  <si>
    <t>Betty Boop Snap-On with Lipstick Everywhere for iPhone</t>
  </si>
  <si>
    <t>B00COYISUY</t>
  </si>
  <si>
    <t>Eagle Cell PIKYOC5120G128 Stylish Hard Snap-On Protective Case for Kyocera Milano/Jitterbug Touch C5120 - Retail Packaging - Zebra Black/White</t>
  </si>
  <si>
    <t>B0052XGA2M</t>
  </si>
  <si>
    <t>Katinkas 600910 Premium Leather Case for iPhone 4/4S Creased - 1 Pack - Retail-Packaging - Sand</t>
  </si>
  <si>
    <t>B007JPEV4K</t>
  </si>
  <si>
    <t>Eagle Cell PDSAMR920S320 RingBling Brilliant Diamond Case for Samsung Galaxy Attain 4G R920 - Retail Packaging - Blue Flower</t>
  </si>
  <si>
    <t>B0076RTZ92</t>
  </si>
  <si>
    <t>DCI 30468 Hello My Name Is Flash Hard Shell Cover for iPhone 4/4S - Retail Packaging - Red/White</t>
  </si>
  <si>
    <t>B00A8EI6CC</t>
  </si>
  <si>
    <t>NEX IP5PC3AD262 3D Crystal Dazzle Case for iPhone 5 - 1 Pack - Retail Packaging - Design</t>
  </si>
  <si>
    <t>B002AH2AH2</t>
  </si>
  <si>
    <t>Zeikos USB 2.0 SD/SDHC/MMC Flash Memory Card Reader &amp; Writer</t>
  </si>
  <si>
    <t>B0019BPEZA</t>
  </si>
  <si>
    <t>Technocel Holster with Swivel Clip for Samsung R400 - Black</t>
  </si>
  <si>
    <t>B0061XSH46</t>
  </si>
  <si>
    <t>Amzer Anti-Glare Screen Protector with Cleaning Cloth for Samsung Captivate Glide - 1 Pack - Retail Packaging - Clear</t>
  </si>
  <si>
    <t>B00EP7AWPC</t>
  </si>
  <si>
    <t>Cell Armor IPHONE4G-RSNAP-TE585 Snap-On Case for iPhone 4/4S - Retail Packaging - White Butterflies/Black</t>
  </si>
  <si>
    <t>B00A7JDLP0</t>
  </si>
  <si>
    <t>Aimo ZTEN910PCPD300 Cute Polka Dot Hard Snap-On Protective Case for ZTE Anthem 4G N910 - Retail Packaging - Black/White</t>
  </si>
  <si>
    <t>B00CPZ5LJI</t>
  </si>
  <si>
    <t>MyBat AHTCONEHPCSYMS011NP Symbiosis Rugged Hybrid Case for HTC One - Retail Packaging - White/Purple</t>
  </si>
  <si>
    <t>B0061IWH9C</t>
  </si>
  <si>
    <t>MusicSkins, MS-JB90151, Justin Bieber - XOXO, Motorola Droid X/X2, Skin</t>
  </si>
  <si>
    <t>B00H5HC9I2</t>
  </si>
  <si>
    <t>Cell Armor Snap-On Cover for LG G2 - Retail Packaging - Full Diamond Crystal, Clear Zebra</t>
  </si>
  <si>
    <t>B0091VISZS</t>
  </si>
  <si>
    <t>Aimo Wireless ZTEN850PCLP005 Rubber Essentials Slim and Durable Rubberized Case for ZTE Fury/Director N850 - Retail Packaging - Rose Pink</t>
  </si>
  <si>
    <t>B00GXMYPXC</t>
  </si>
  <si>
    <t>3dRose Image of French Black and White Toille with Gray Bow Mouse Pad (mp_163282_1)</t>
  </si>
  <si>
    <t>B00GQQTVMK</t>
  </si>
  <si>
    <t>HR Wireless Rubberized Protective Carrying Case for iPhone 5/5S - Retail Packaging - Red</t>
  </si>
  <si>
    <t>B00IBIMZVU</t>
  </si>
  <si>
    <t>Reiko Diamond Protector Cover for iPhone 4G - Retail Packaging - Flowers Pattern</t>
  </si>
  <si>
    <t>B008ZRW6FM</t>
  </si>
  <si>
    <t>Eagle Cell PDHPPALMP2F380 RingBling Brilliant Diamond Case for Palm Pre 2 CDMA - Retail Packaging - Pink Waterfall</t>
  </si>
  <si>
    <t>B00IBIMZSS</t>
  </si>
  <si>
    <t>Reiko Diamond Protector Cover for iPhone 4G - Retail Packaging - Music Note Pattern</t>
  </si>
  <si>
    <t>B00ARBSKT0</t>
  </si>
  <si>
    <t>Aimo Wireless IPH5PCMXF017 Guerilla Armor Hybrid Case for iPhone 5 - Retail Packaging - White/Hot Pink</t>
  </si>
  <si>
    <t>B005E46AKG</t>
  </si>
  <si>
    <t>Katinkas 400188 Premium Leather Case for Samsung Wave 2 GT S8530 Creased - 1 Pack - Retail-Packaging - Brown</t>
  </si>
  <si>
    <t>B006TOLWXK</t>
  </si>
  <si>
    <t>Eagle Cell PDSAMI777S326 RingBling Brilliant Diamond Case for  Samsung Galaxy S2 i777 - Retail Packaging - Purple Zebra</t>
  </si>
  <si>
    <t>B00B7H7QGG</t>
  </si>
  <si>
    <t>Aimo LGP769PCMX001S Unique Hybrid Progressive Armor Rugged Case with Kickstand for Optimus L9 - 1 Pack - Retail Packaging - Black</t>
  </si>
  <si>
    <t>B005A3I2SY</t>
  </si>
  <si>
    <t>Katinkas USA 401890 Premium Leather Case for Nokia C7 Creased - 1-Pack - Retail Packaging - Sand</t>
  </si>
  <si>
    <t>B00BIPT1Q0</t>
  </si>
  <si>
    <t>Reiko PP-HTC8XORG Hybrid Gummy PC/TPU Slim Protective Case for HTC Windows Phone 8x - 1 Pack - Retail Packaging - Orange</t>
  </si>
  <si>
    <t>B007OZFW0M</t>
  </si>
  <si>
    <t>Aimo Wireless IPHONE4GPCPA017 Hybrid Armor Cheeze Case for iPhone 4 - Retail Packaging - White/Purple</t>
  </si>
  <si>
    <t>B00AOPP01A</t>
  </si>
  <si>
    <t>MYBAT SAMI9260LCDSCPRTW LCD Screen Protector for Samsung Galaxy Premier i9260 - Retail Packaging - Twin Pack</t>
  </si>
  <si>
    <t>B00GQR45HA</t>
  </si>
  <si>
    <t>HR Wireless Dynamic Cover for Samsung Galaxy S4 - Retail Packaging - Sky Blue/Hot Pink</t>
  </si>
  <si>
    <t>B00CXHPHJC</t>
  </si>
  <si>
    <t>Qtech QT-1556 Unique Dazzling Diamond Bling Case for Samsung Galaxy S3 i9300, i747, L710, T999,i535 - 1 Pack - Retail Packaging - Elegant Swirl</t>
  </si>
  <si>
    <t>B003TV5DUY</t>
  </si>
  <si>
    <t>Skinit Protective Skin for iPhone 3G/3GS - University of Mississippi "M" Logo</t>
  </si>
  <si>
    <t>B00DOZH48O</t>
  </si>
  <si>
    <t>C&amp;E CAT6 Keystone Jack - White (CNE75785)</t>
  </si>
  <si>
    <t>B005D9KF7Q</t>
  </si>
  <si>
    <t>Aimo Wireless SAMM820PCLMT263 Durable Rubberized Image Case for Samsung Galaxy Prevail/Precedent M820 - Retail Packaging - Sunflowers</t>
  </si>
  <si>
    <t>B005HSGEP0</t>
  </si>
  <si>
    <t>Mybat SAMD600HPCDM045NP Dazzling Diamante Bling Case for Samsung Conquer 4G D600 - Retail Packaging - Zebra Skin (Pink/Hot Pink)</t>
  </si>
  <si>
    <t>B00CKDW2UQ</t>
  </si>
  <si>
    <t>Cell Armor Snap-On Case for iPhone 5 - Retail Packaging - Crystal Solid Hot Pink</t>
  </si>
  <si>
    <t>B005OSTP18</t>
  </si>
  <si>
    <t>Dream Wireless Crystal Case Nightmare for iPhone 4/4S - Retail Packaging - Blue Multi Weed</t>
  </si>
  <si>
    <t>B004UHW8EK</t>
  </si>
  <si>
    <t>MusicSkins, MS-SHRP150001, Sharp Shirter - Wumple, iPhone 2G/3G/3GS, Skin</t>
  </si>
  <si>
    <t>B008Y7Q7I0</t>
  </si>
  <si>
    <t>MYBAT HTCONESHPCIM983NP Slim and Stylish Protective Case for HTC One S - 1 Pack - Retail Packaging - Purple Celtic Heart Cross</t>
  </si>
  <si>
    <t>B0077BTXW6</t>
  </si>
  <si>
    <t>Cell Armor Snap-On Case for iPhone 4/4S - Retail Packaging - Multi-Color Dots on Black</t>
  </si>
  <si>
    <t>B0091VCB7O</t>
  </si>
  <si>
    <t>Aimo Wireless SAMR720PCMXBKBK Guerilla Armor Hybrid Case for Samsung Admire/Vitality R720 - Retail Packaging - Black</t>
  </si>
  <si>
    <t>B005GNDT2C</t>
  </si>
  <si>
    <t>Eagle Cell SCHTCKINGDOMS01 Barely There Slim and Soft Skin Case for HTC Kingdom/Evo Design 4G - Retail Packaging - Black</t>
  </si>
  <si>
    <t>B008D0GYLS</t>
  </si>
  <si>
    <t>C-Line Reusable Poly Envelope, Side Loading, Letter Size, 1 Envelope, Color May Vary (58000)</t>
  </si>
  <si>
    <t>B000P840LC</t>
  </si>
  <si>
    <t>BAZIC 120 Ct. 5" X 7" Personal / Assignment Spiral Notebook</t>
  </si>
  <si>
    <t>B00GQQY2M4</t>
  </si>
  <si>
    <t>HR Wireless PC and TPU Cover for Samsung Galaxy S4 - Retail Packaging - Black/Red</t>
  </si>
  <si>
    <t>B00D355H2U</t>
  </si>
  <si>
    <t>DECORO VCDSPHWIMP Anti-Glare Screen Protector for Huawei M660/Ascend Q - Retail Packaging</t>
  </si>
  <si>
    <t>B00GNQR2CO</t>
  </si>
  <si>
    <t>Cell Armor Note 3 Novelty Hybrid Case for Samsung Galaxy - Retail Packaging - Magenta Leather with Floral print</t>
  </si>
  <si>
    <t>B008X9QV1W</t>
  </si>
  <si>
    <t>Aimo HWM660PCMSK019S Durable Rugged Refuge Hybrid Case for Huawei Ascend Q M660 - 1 Pack - Retail Packaging - Black/Blue</t>
  </si>
  <si>
    <t>B006AZY5GO</t>
  </si>
  <si>
    <t>Katinkas 601004 Premium Leather Case for HTC Radar Creased - 1 Pack - Retail-Packaging - Purple</t>
  </si>
  <si>
    <t>B0061JQ4TU</t>
  </si>
  <si>
    <t>MusicSkins, MS-DORA10215, Dora The Explorer - Butterfly, Samsung Epic 4G Galaxy S (SPH-D700), Skin</t>
  </si>
  <si>
    <t>B0078TF5HE</t>
  </si>
  <si>
    <t>Aimo Wireless SAMR920PCDI163 Bling Brilliance Premium Grade Diamond Case for Samsung Galaxy Attain 4G R920 - Retail Packaging - Pink Leopard</t>
  </si>
  <si>
    <t>B008UQ1FI2</t>
  </si>
  <si>
    <t>Aimo Wireless BB9310PCLP014 Rubber Essentials Slim and Durable Rubberized Case for BlackBerry Curve 9310 - Retail Packaging - Purple</t>
  </si>
  <si>
    <t>B002B3Y654</t>
  </si>
  <si>
    <t>Wireless Solutions On Case for Motorola VE240 - Clear</t>
  </si>
  <si>
    <t>B003M8H9D8</t>
  </si>
  <si>
    <t>Skinit Protective Skin for iPod Nano 3G (NBA CHICAGO BULLS)</t>
  </si>
  <si>
    <t>B007ZRYM6Y</t>
  </si>
  <si>
    <t>Incipio LGE-143 Feather Case for LG Optimus L7 - 1 Pack - Retail Packaging - Black</t>
  </si>
  <si>
    <t>B004BVHHLY</t>
  </si>
  <si>
    <t>MOBO CPHP1398900SO HP139 "BB"  VIPER Sleep ORANGE 6091 Case - 1 Pack - Retail Packaging - Black</t>
  </si>
  <si>
    <t>B003TW3ZJO</t>
  </si>
  <si>
    <t>Skinit Protective Skin Fits Ipod Touch 2G, Ipod, Itouch 2G (University of Alabama "Bama" )</t>
  </si>
  <si>
    <t>B004DI7E72</t>
  </si>
  <si>
    <t>Hypercel Silicone Cover for Motorola i1 - Clear</t>
  </si>
  <si>
    <t>B006AZY154</t>
  </si>
  <si>
    <t>Katinkas 600963 Premium Leather Case for Samsung Galaxy Ace S5830 Creased - 1 Pack - Retail-Packaging - Orange</t>
  </si>
  <si>
    <t>B00EAXBU98</t>
  </si>
  <si>
    <t>Eagle Cell Nest Hybrid TPU Hard Case for Samsung Galaxy S4/I9500 - Retail Packaging - Black</t>
  </si>
  <si>
    <t>B008P1VI7K</t>
  </si>
  <si>
    <t>Reiko LPC9-IPHONE4BTBRNV Silver Plated Premium Snap-On Protective Case for iPhone 4G/4S  - 1 Pack - Retail Packaging - Multi</t>
  </si>
  <si>
    <t>B00E9M4U8S</t>
  </si>
  <si>
    <t>Cell Armor IPHONE4G-RSNAP-TP1454-S Rocker Snap-On Case for iPhone 4/4S - Retail Packaging - Transparent Blue and White Blocks</t>
  </si>
  <si>
    <t>B007NMTNBK</t>
  </si>
  <si>
    <t>Aimo SAMI847HPCDM013NP Dazzling Diamante Bling Case for Samsung Rugby Smart I847 - Retail Packaging - Twin Stars</t>
  </si>
  <si>
    <t>B00HFKIXXY</t>
  </si>
  <si>
    <t>HR Wireless Dynamic Hybrid Cover for iPhone 5C - Retail Packaging - Colorful Ethnic Wave/Black</t>
  </si>
  <si>
    <t>B009SS15G8</t>
  </si>
  <si>
    <t>Aimo SAMM830PCMSK019S Durable Rugged Hybrid Case for Samsung Galaxy Rush M830 - 1 Pack - Retail Packaging - Black/Blue</t>
  </si>
  <si>
    <t>B003HJPD4O</t>
  </si>
  <si>
    <t>Turner Houston Astros Magnetic To Do Notes, 4 Pack (8730175)</t>
  </si>
  <si>
    <t>B00DRFP1MM</t>
  </si>
  <si>
    <t>Amzer AMZ95902 Double Layer Hybrid Soft Skin Hard Shell Case with Kickstand for Sprint Kyocera Hydro Edge C5215 - Retail Packaging - Black/Black</t>
  </si>
  <si>
    <t>B00ALJH2T2</t>
  </si>
  <si>
    <t>Cell Armor Snap-On Case for iPhone 4/4S - Retail Packaging - Pearl Yellow</t>
  </si>
  <si>
    <t>B00AF9600A</t>
  </si>
  <si>
    <t>Eagle Cell PDHWM636F370 RingBling Brilliant Diamond Case for Huawei Pinnacle 2 M636 - Retail Packaging - Black/Siver Zebra</t>
  </si>
  <si>
    <t>B00CKDG6CG</t>
  </si>
  <si>
    <t>Cell Armor Snap-On Case for iPhone 5 - Retail Packaging - Fruits on Black</t>
  </si>
  <si>
    <t>B00GQQWCJY</t>
  </si>
  <si>
    <t>HR Wireless Full Diamond Protective Cover for Samsung Galaxy S4 - Retail Packaging - Pink Skull</t>
  </si>
  <si>
    <t>B00E4FPVSS</t>
  </si>
  <si>
    <t>iWave ICP5062-BK Bling Case for iPhone 5 - Retail Packaging - Black</t>
  </si>
  <si>
    <t>B00IBIN4HO</t>
  </si>
  <si>
    <t>Reiko Design Horizontal Pouch for Motorola V9 B75 - Retail Packaging - Yellow/Red</t>
  </si>
  <si>
    <t>B00D05C5VO</t>
  </si>
  <si>
    <t>Eagle Cell PALGP769V3BKHPK Hybrid Rugged Armor Case for LG Optimus L9/Optimus 4G P769 - Retail Packaging - Black/Hot Pink</t>
  </si>
  <si>
    <t>B00CXHW8SA</t>
  </si>
  <si>
    <t>Qtech QT-1312 Unique Dazzling Diamond Bling Case for Huawei myTouch U8680 - 1 Pack - Retail Packaging - Yellow Lily</t>
  </si>
  <si>
    <t>B005YEYT90</t>
  </si>
  <si>
    <t>MYBAT LGLS855LCDSCPRTW LCD Screen Protector for LG Marquee LS855 - Retail Packaging - Twin Pack</t>
  </si>
  <si>
    <t>B00AVFDYI4</t>
  </si>
  <si>
    <t>Aimo Wireless HWM660PCDI190 Bling Brilliance Premium Grade Diamond Case for Huawei Ascend Q M660 - Retail Packaging - Black Star</t>
  </si>
  <si>
    <t>B005KQ9258</t>
  </si>
  <si>
    <t>BAZIC 4 Scented Fluorescent Color Gel Pen with Cushion Grip</t>
  </si>
  <si>
    <t>B003EQ3WW0</t>
  </si>
  <si>
    <t>Skinit Protective Skin for DROID - Jaguar and Hat</t>
  </si>
  <si>
    <t>B003KVKHD6</t>
  </si>
  <si>
    <t>Skinit Protective Skin for iPod Nano 3G (Ichthus - Modern)</t>
  </si>
  <si>
    <t>B00CXHTHPM</t>
  </si>
  <si>
    <t>Qtech QT-1413 Unique Dazzling Diamond Bling Case for LG Optimus M Plus MS695 - 1 Pack - Retail Packaging - Pink Skull</t>
  </si>
  <si>
    <t>B005J6P6HM</t>
  </si>
  <si>
    <t>MYBAT HWM835CASKGM0044NP Sensual Gummy Transparent Protective Case for Huawei M835 - 1 Pack - Retail Packaging - Clear/Solid Purple</t>
  </si>
  <si>
    <t>B003KVKFO2</t>
  </si>
  <si>
    <t>Skinit Philadelphia Eagles Running Back Vinyl Skin for iPod Nano (4th Gen)</t>
  </si>
  <si>
    <t>B006LVZCXW</t>
  </si>
  <si>
    <t>Belkin Clear Screen Guard Protector for HTC Evo 4G (3 Pack)</t>
  </si>
  <si>
    <t>B00ES4XEWK</t>
  </si>
  <si>
    <t>Leitz 6105-00 Case for iPhone 5 / 5S - 1 Pack - Retail Packaging - Transparent</t>
  </si>
  <si>
    <t>B0077DMM1S</t>
  </si>
  <si>
    <t>Cell Armor Snap-On Case for iPhone 4/4S - Retail Packaging - Full Diamond Crystal, Pink Bird with Blue Feather</t>
  </si>
  <si>
    <t>B00I3CE0JY</t>
  </si>
  <si>
    <t>HR Wireless Dynamic Protective Cover for Alcatel One Touch Evolve - Retail Packaging - Red/Neon Green</t>
  </si>
  <si>
    <t>B00ARZ16QA</t>
  </si>
  <si>
    <t>MYBAT SAMSIIIMINICASKGM0077NP Soft Gummy Protective Case for Samsung Galaxy S3 Mini - 1 Pack - Retail Packaging - Solid Black/Solid Red</t>
  </si>
  <si>
    <t>B00EAOURWI</t>
  </si>
  <si>
    <t>Luxmo CRIP5STWPK Unique Durable Rubberized Crystal Case for iPhone 5 - Retail Packaging - Pink</t>
  </si>
  <si>
    <t>B00E0N4L0I</t>
  </si>
  <si>
    <t>Cell Armor I5-STAND-GR-A008-G Snap-On Stand Case for iPhone 5 - Retail Packaging - Green Skin with Rubber Black</t>
  </si>
  <si>
    <t>B00F3SWKG6</t>
  </si>
  <si>
    <t>Cell Armor Snap-On Case for iPhone 5 - Retail Packaging - Trans. Design, Skull with Cross on Black</t>
  </si>
  <si>
    <t>B00HK3XXR2</t>
  </si>
  <si>
    <t>Samsung 2D Protector Cover for Samsung Sidekick 4G 132 - Retail Packaging - Black/Pink/Red</t>
  </si>
  <si>
    <t>B00FJT3HW0</t>
  </si>
  <si>
    <t>Cell Armor Snap-On Case for iPhone 5c - Retail Packaging - White Dots/Blue</t>
  </si>
  <si>
    <t>B00CKDCAYY</t>
  </si>
  <si>
    <t>Cell Armor Hybrid Fit-On Case for iPhone 5 - Retail Packaging - Black and White Flowers</t>
  </si>
  <si>
    <t>B00GNQR8SM</t>
  </si>
  <si>
    <t>Cell Armor S4 Hybrid Novelty Case for Samsung Galaxy - Retail Packaging - White Leopard</t>
  </si>
  <si>
    <t>B00CXHSBL8</t>
  </si>
  <si>
    <t>Qtech QT-1416 Unique Dazzling Diamond Bling Case for LG Optimus M Plus MS695 - 1 Pack - Retail Packaging - Purple Heart</t>
  </si>
  <si>
    <t>B00GNQR7M4</t>
  </si>
  <si>
    <t>Cell Armor Note 3 Novelty Hybrid Case for Samsung Galaxy - Retail Packaging - Magenta Leather</t>
  </si>
  <si>
    <t>B004D0RWS6</t>
  </si>
  <si>
    <t>Asmyna BB9800HPCDM112NP Dazzling Luxurious Bling Case for BlackBerry Torch 9800 - 1 Pack - Retail Packaging - Candy Flowers</t>
  </si>
  <si>
    <t>B007K4GUQ2</t>
  </si>
  <si>
    <t>Aimo LGAS680HPCDM012NP Dazzling Diamante Bling Case for LG Optimus 2 AS680 - Retail Packaging - Skull</t>
  </si>
  <si>
    <t>B00004Z47M</t>
  </si>
  <si>
    <t>Scotch Transparent Tape with Dispenser, 1/2 x 1000 Inches (174)</t>
  </si>
  <si>
    <t>B00E1JBW3A</t>
  </si>
  <si>
    <t>Cell Armor I5-PC-TP1610 Hybrid Case for iPhone 5 - Retail Packaging - Colorful Polks Dots On Brown</t>
  </si>
  <si>
    <t>B00CQ99K36</t>
  </si>
  <si>
    <t>MyBat AIPHONE4AVHPCSYMS203NP Symbiosis Rugged Hybrid Case for iPhone 4 - Retail Packaging - Black/Red Wave</t>
  </si>
  <si>
    <t>B003KTNM1M</t>
  </si>
  <si>
    <t>Skinit Cincinnati Reds Game Ball Vinyl Skin for iPod Classic (6th Gen) 80 / 160GB</t>
  </si>
  <si>
    <t>B00EAXNAAK</t>
  </si>
  <si>
    <t>Eagle Cell Nest Hybrid TPU Hard Case for Samsung Galaxy S4/I9500 - Retail Packaging - Hot Pink/White</t>
  </si>
  <si>
    <t>B00GQR6FW8</t>
  </si>
  <si>
    <t>HR Wireless Kyocera Hydro Edge Frosted TPU Protective Cover - Retail Packaging - Hot Pink</t>
  </si>
  <si>
    <t>B0063L8XWM</t>
  </si>
  <si>
    <t>Asmyna SAMI405HPCDM089NP Dazzling Diamond Diamante Case for Samsung Stratosphere/Galaxy Metrix 4G i405 - 1 Pack - Retail Packaging - Tiger Skin</t>
  </si>
  <si>
    <t>B00930IDKC</t>
  </si>
  <si>
    <t>Aimo Wireless AL960CPCDI003 Bling Brilliance Premium Grade Diamond Case for Alcatel Authority/One Touch Ultra - Retail Packaging - Hot Pink</t>
  </si>
  <si>
    <t>B006LN503M</t>
  </si>
  <si>
    <t>Emerson EM887BR Stereo Headset for iPhone, Blackberry and All 3.5mm Headset Jacks - Retail Packaging - Brown</t>
  </si>
  <si>
    <t>B00D8BQE8K</t>
  </si>
  <si>
    <t>Cellet Lux Diamond Proguard Case for Samsung S3 - Chartreuse Green</t>
  </si>
  <si>
    <t>B00CJ7QKAG</t>
  </si>
  <si>
    <t>Eagle Cell PASAMI110D6HPKWH Hybrid Rugged TUFF eNUFF Case for the Samsung Illusion / Proclaim i110 - Carrying Case - Retail Packaging - Hot Pink/White</t>
  </si>
  <si>
    <t>B00EARIO2K</t>
  </si>
  <si>
    <t>Cell Armor Hybrid Fit-On Jelly Case for iPhone 4/4S - Retail Packaging - Orange/Brown/Red/Black Chevron on White</t>
  </si>
  <si>
    <t>B00B3NVPFC</t>
  </si>
  <si>
    <t>Cell Armor Rocker Snap-On Case for iPhone 5 - Retail Packaging - Black and White Plaid on Pink</t>
  </si>
  <si>
    <t>B00ATYX8II</t>
  </si>
  <si>
    <t>Eagle Cell PAZTEX501SPSTHPKBK Advanced Rugged Armor Hybrid Combo Case with Kickstand for ZTE Groove X501 - Retail Packaging - Hot Pink/Black</t>
  </si>
  <si>
    <t>B0025XUTBU</t>
  </si>
  <si>
    <t>U2 Rock Crusade</t>
  </si>
  <si>
    <t>B003ZMBDZG</t>
  </si>
  <si>
    <t>Asmyna HTCMYTH3GSLHPCDM013NP Dazzling Luxurious Bling Case for HTC: mytouch 3G Slide- 1 Pack - Retail Packaging - Twin Stars</t>
  </si>
  <si>
    <t>B00GEFJWF4</t>
  </si>
  <si>
    <t>Dream Wireless Note 3 TPU IMD Case for Samsung Galaxy - Retail Packaging - Mustachers</t>
  </si>
  <si>
    <t>B00D3RZBS8</t>
  </si>
  <si>
    <t>Eagle Cell PINK521R159 Stylish Hard Snap-On Protective Case for Nokia Lumia 521 - Retail Packaging - Rainbow Zebra</t>
  </si>
  <si>
    <t>B00AVFDQCI</t>
  </si>
  <si>
    <t>Aimo ZTEV8000PCMSK002S Durable Rugged Hybrid Case for ZTE Engage V8000 - 1 Pack - Retail Packaging - Black/Blue</t>
  </si>
  <si>
    <t>B00H5HCIBK</t>
  </si>
  <si>
    <t>Cell Armor Snap-On Cover for Samsung R740 Centura - Retail Packaging - Full Diamond Crystal Brown Anchor on Rainbow</t>
  </si>
  <si>
    <t>B0055OJNG8</t>
  </si>
  <si>
    <t>Luxmo CRHTCEVO3DOR Unique Durable Rubberized Crystal Case for HTC Evo 3D - Retail Packaging - Orange</t>
  </si>
  <si>
    <t>B00AX9K4ZO</t>
  </si>
  <si>
    <t>MYBAT SAMSIIIHPCBKDMDSI659WP Premium Diamante Desire Case for Samsung Galaxy S3 - 1 Pack - Retail Packaging - Black Chainlink</t>
  </si>
  <si>
    <t>B005E2VTIG</t>
  </si>
  <si>
    <t>MYBAT SAMR380LCDSCPRTW LCD Screen Protector for Samsung Freeform 3 R380 - Retail Packaging - Twin Pack</t>
  </si>
  <si>
    <t>B00E0N4KS6</t>
  </si>
  <si>
    <t>Cell Armor I5-STAND-WH-A008-IC Snap-On Stand Case for iPhone 5 - Retail Packaging - White Skin with Rubber Blue</t>
  </si>
  <si>
    <t>B00CL5B07E</t>
  </si>
  <si>
    <t>Melkco - Formula Polycarbonate Cover for Apple iPhone 5/5S (Pearl Blue) - APIPO5SOFC1BEPL</t>
  </si>
  <si>
    <t>B005AFY4E8</t>
  </si>
  <si>
    <t>Katinkas USA 2108041588 Hard Cover for Apple iPhone 4 / 4S Ultra Clear - 1 Pack - Retail Packaging</t>
  </si>
  <si>
    <t>B005XQMO5U</t>
  </si>
  <si>
    <t>Asmyna BB9850HPCDM183NP Dazzling Luxurious Bling Case for BlackBerry Torch 9850 - 1 Pack - Retail Packaging - Fairyland Butterfly</t>
  </si>
  <si>
    <t>B009FPSUBC</t>
  </si>
  <si>
    <t>MYBAT ZTEV768LCDSCPRTW LCD Screen Protector for ZTE Concord V768 - Retail Packaging - Twin Pack</t>
  </si>
  <si>
    <t>B00GQQXZMW</t>
  </si>
  <si>
    <t>HR Wireless PC and TPU Cover for Samsung Galaxy S4 - Retail Packaging - Black/Hot Pink</t>
  </si>
  <si>
    <t>B003KVKEW0</t>
  </si>
  <si>
    <t>Skinit Protective Skin for iPod Nano 4G (Sequins Heartbreaker)</t>
  </si>
  <si>
    <t>B0042ETNTE</t>
  </si>
  <si>
    <t>Skinit Protective Skin for DROID X - Philadelphia Eagles Logo - Pink Helmet</t>
  </si>
  <si>
    <t>B0026RHE5E</t>
  </si>
  <si>
    <t>Amzer Snap-On Crystal Hard Case for Samsung Memoir T929 - Zebra Print</t>
  </si>
  <si>
    <t>B00CRTL4ZW</t>
  </si>
  <si>
    <t>Eagle Cell PASAMI9500RXXSTHLRD Hybrid Rugged Armor Case for Samsung Galaxy S4 - Retail Packaging - Red</t>
  </si>
  <si>
    <t>B00H7KQCJO</t>
  </si>
  <si>
    <t>Eagle Cell Alcatel One Touch Evolve Hybrid Skin Case with Stand - Retail Packaging - Black/Red</t>
  </si>
  <si>
    <t>B006LAP0J4</t>
  </si>
  <si>
    <t>MyBat SAMT989HPCSK2DIM755NP Fishbone Case for T-Mobile Samsung Galaxy S II/T989 - 1 Pack - Retail Packaging - Peace Ground/Black</t>
  </si>
  <si>
    <t>B00AVFDSFI</t>
  </si>
  <si>
    <t>Aimo Wireless IPH5PCMXF016 Guerilla Armor Hybrid Case for iPhone 5 - Retail Packaging - Hot Pink/White</t>
  </si>
  <si>
    <t>B0091S5HC8</t>
  </si>
  <si>
    <t>Aimo Wireless IPHONE3GSPCTPU003 Hybrid Sensual Gummy PC/TPU Slim Protective Case for iPhone 3G/3GS - Retail Packaging - Red</t>
  </si>
  <si>
    <t>B00DVZVXL6</t>
  </si>
  <si>
    <t>Eagle Cell Hybrid Case Y with Kickstand for LG Optimus F7/US780 - Retail Packaging - Black/Red</t>
  </si>
  <si>
    <t>B00F5YHXL0</t>
  </si>
  <si>
    <t>Cell Armor Logic Deluxe Skin Case for LG Optimus - Retail Packaging - Magenta</t>
  </si>
  <si>
    <t>B00F3616KY</t>
  </si>
  <si>
    <t>Cell Armor Rocker Silicone Skin Case for iPhone 5 - Retail Packaging - Light Brown</t>
  </si>
  <si>
    <t>B009U9GUK6</t>
  </si>
  <si>
    <t>Aimo Wireless IPH5PCMXBKPP Guerilla Armor Hybrid Case for iPhone 5 - Retail Packaging - Black/Purple</t>
  </si>
  <si>
    <t>B00CJ11TI0</t>
  </si>
  <si>
    <t>Aimo SAMI425PCDI174 Dazzling Diamond Bling Case for Samsung I425 - Retail Packaging - Waterfall Purple</t>
  </si>
  <si>
    <t>B006EHP9JA</t>
  </si>
  <si>
    <t>MYBAT LGLS855HPCIM025NP Slim and Stylish Protective Case for LG: LS855 (Marquee) - 1 Pack - Retail Packaging - Spring Flowers</t>
  </si>
  <si>
    <t>B00AY1JIV2</t>
  </si>
  <si>
    <t>Reiko SLCPC09-ZTEV8000BKNV Compact and Durable Hybrid Combo-Case with Holster, Belt Clip and Kickstand for ZTE Engage - 1 Pack - Retail Packaging - Black/Navy</t>
  </si>
  <si>
    <t>B004FSUZ62</t>
  </si>
  <si>
    <t>Aimo ZTEV8000PCMX001S Unique Hybrid Progressive Armor Rugged Case with Kickstand for ZTE Engage V8000 - 1 Pack - Retail Packaging - Black</t>
  </si>
  <si>
    <t>B0090XEMXY</t>
  </si>
  <si>
    <t>Eagle Cell PISAMR920F401 Stylish Hard Snap-On Protective Case for Samsung Galaxy Attain 4G R920 - Retail Packaging - Black Carbon Fiber</t>
  </si>
  <si>
    <t>B0052T9L86</t>
  </si>
  <si>
    <t>Amzer Rubberized Snap-On Crystal Hard Case for Kyocera Rio E3100 - 1 Pack - Frustration-Free Packaging - Blue</t>
  </si>
  <si>
    <t>B00AOPO1ZQ</t>
  </si>
  <si>
    <t>Asmyna HWM570HPCDMS001NP Luxurious Dazzling Diamante Bling Case for Huawei Verge - 1 Pack - Retail Packaging - Silver</t>
  </si>
  <si>
    <t>B00AOPNKYO</t>
  </si>
  <si>
    <t>MYBAT LGVS950HPCIM1052NP Compact and Durable Protective Cover for LG Intuition VS950 - 1 Pack - Retail Packaging - Red Lightning</t>
  </si>
  <si>
    <t>B005BOMTGS</t>
  </si>
  <si>
    <t>Qmadix Flex Gel Cover for Blackberry 9550 - Retail Packaging - Red</t>
  </si>
  <si>
    <t>B00C5RG3FM</t>
  </si>
  <si>
    <t>Reiko Metallic Protector Cover for Samsung Galaxy S III I9300with 2-Way Kickstand - Retail Packaging - Purple</t>
  </si>
  <si>
    <t>B007ROHHAS</t>
  </si>
  <si>
    <t>Cell Armor Snap-On Case for iPhone 4/4S - Retail Packaging - 3D Embossed, Gray/White Checkers</t>
  </si>
  <si>
    <t>B00ALJGIZG</t>
  </si>
  <si>
    <t>Cell Armor IPhone5-HSSKIN-01-HXC Hard Shell Skin Case for iPhone 5 - Retail Packaging - Transparent Back with Blue S Border</t>
  </si>
  <si>
    <t>B0051OA0O6</t>
  </si>
  <si>
    <t>Zing Revolution MS-SPRK60133 South Park - Classroom Cell Phone Cover Skin for iPhone 4/4S</t>
  </si>
  <si>
    <t>B00DDOK2J4</t>
  </si>
  <si>
    <t>Kooso PU Case for Samsung Galaxy S4 Mini/Duos/LTE - Koka Book (Pink) - KOSSGN91EB1PK</t>
  </si>
  <si>
    <t>B003EQ3SL0</t>
  </si>
  <si>
    <t>Skinit Protective Skin fits recent iPod Touch 2G, iPod, iTouch 2G (The Devils Travails)</t>
  </si>
  <si>
    <t>B003VYBBG4</t>
  </si>
  <si>
    <t>Naztech Vertex Protective Cover - BlackBerry Curve 8520/8530 - Red</t>
  </si>
  <si>
    <t>B00IA9XKF0</t>
  </si>
  <si>
    <t>Zing Revolution The Hangover Premium Vinyl Adhesive Skin for iPhone 5, Tiger (MS-HANG80318)</t>
  </si>
  <si>
    <t>B008CAD49E</t>
  </si>
  <si>
    <t>Cell Armor Snap-On Case for iPhone 4/4S - Retail Packaging - Swirling Multi Skulls</t>
  </si>
  <si>
    <t>B00G4CILZY</t>
  </si>
  <si>
    <t>Cell Armor Hybrid Novelty Case for Apple iPhone 4/4S - Retail Packaging - Green Zebra</t>
  </si>
  <si>
    <t>B004FSTMQ6</t>
  </si>
  <si>
    <t>Aimo HWM636PCLDI685 Dazzling Diamond Bling Case for Huawei Pinnacle 2 M636 - Retail Packaging - Pink Divide</t>
  </si>
  <si>
    <t>B004Z59JM6</t>
  </si>
  <si>
    <t>Asmyna LGLS670HPCDM098NP Dazzling Diamante Bling Case for LG Optimus S/Optimus U/Optimus V - 1 Pack - Retail Packaging - Trapped Heart</t>
  </si>
  <si>
    <t>B00AWKIUN2</t>
  </si>
  <si>
    <t>Aimo ZTEV8000PCMSK001S Durable Rugged Hybrid Case for ZTE Engage V8000 - 1 Pack - Retail Packaging - Black</t>
  </si>
  <si>
    <t>B005C8EIB2</t>
  </si>
  <si>
    <t>Reiko 2DPC-LGLS670-PB7 Premium Durable Designed Protective Cover for LG LS670 Optimus S - 1 Pack - Retail Packaging - Multi</t>
  </si>
  <si>
    <t>B003TQ1J02</t>
  </si>
  <si>
    <t>Reiko SLC03-iPhone4GCL Premium Durable Silicone Protective Case for iPhone 4G - 1 Pack - Retail Packaging - Clear</t>
  </si>
  <si>
    <t>B00F5YI6UW</t>
  </si>
  <si>
    <t>Cell Armor Snap-On Case for HTC One - Retail Packaging - Colorful Wave Lines/White</t>
  </si>
  <si>
    <t>B0050SLUE2</t>
  </si>
  <si>
    <t>Hypercel Screen Protector for Samsung Smiley T359 - 1 Pack - Screen Protector - Retail Packaging - Clear</t>
  </si>
  <si>
    <t>B005HSDIFO</t>
  </si>
  <si>
    <t>Hypercel Rubberized Snap-On Cell Phone Cover for Motorola Droid 3 XT862 - Skin - Retail Packaging - Black</t>
  </si>
  <si>
    <t>B00EP7B1PC</t>
  </si>
  <si>
    <t>Cell Armor IPHONE4G-RSNAP-TE601 Rocker Snap-On Case for iPhone 4/4S - Retail Packaging - Blue/Pink/Yellow Chevron/White</t>
  </si>
  <si>
    <t>B00AXV83VE</t>
  </si>
  <si>
    <t>Eagle Cell PIHWU8680G2D171 Stylish Hard Snap-On Protective Case for Huawei myTouch U8680 - Retail Packaging - Purple Leopard</t>
  </si>
  <si>
    <t>B00GQQWIAC</t>
  </si>
  <si>
    <t>HR Wireless Center Diamond Metal Protective Carrying Case for iPhone 5/5S - Retail Packaging - Black and Purple Plus Black</t>
  </si>
  <si>
    <t>B00DU0RQRW</t>
  </si>
  <si>
    <t>Eagle Cell Kyocera Hydro Edge/C5125 Hybrid Rugged Phone Case with Kickstand - Retail Packaging - Black/Red</t>
  </si>
  <si>
    <t>B00EVO7ZGS</t>
  </si>
  <si>
    <t>Eagle Cell Transparent Frosted Pattern Protective Case for HTC 8XT - Retail Packaging - Purple</t>
  </si>
  <si>
    <t>B00ADI0CSO</t>
  </si>
  <si>
    <t>Eagle Cell PHLGMS770YSTBKWH HypeKick Hybrid Protective Gummy TPU Case with Kickstand for LG Motion 4G/Optimus Regard MS770 - Retail Packaging - Black/White</t>
  </si>
  <si>
    <t>B003TW4GTW</t>
  </si>
  <si>
    <t>Skinit Protective Skin Fits DROID - UC Berkeley "UC" Logo</t>
  </si>
  <si>
    <t>B00EVO7YHS</t>
  </si>
  <si>
    <t>Eagle Cell Transparent Frosted Pattern Protective Case for HTC 8XT - Retail Packaging - Hot Pink</t>
  </si>
  <si>
    <t>B00AVFDQPA</t>
  </si>
  <si>
    <t>Aimo ZTEV8000PCMSK019S Durable Rugged Hybrid Case for ZTE Engage V8000 - 1 Pack - Retail Packaging - Black/Blue</t>
  </si>
  <si>
    <t>B008S4THDG</t>
  </si>
  <si>
    <t>KATINKAS 2108046847 Hard Cover Case for Samsung Galaxy S III - Ecstasy - 1 Pack - Retail Packaging - Magenta</t>
  </si>
  <si>
    <t>B00B2EB3UY</t>
  </si>
  <si>
    <t>Aimo Wireless IPH5PCMXIV008S Guerilla Armor Hybrid Case with Kickstand for iPhone 5 - Retail Packaging - White</t>
  </si>
  <si>
    <t>B0042ETBSC</t>
  </si>
  <si>
    <t>Skinit Protective Skin for DROID X - UC Santa Barbara Gauchos</t>
  </si>
  <si>
    <t>B00554QUH8</t>
  </si>
  <si>
    <t>Aimo Wireless SAMM820PCLP003 Rubber Essentials Slim and Durable Rubberized Case for Samsung Galaxy Prevail/Precedent M820 - Retail Packaging - Red</t>
  </si>
  <si>
    <t>B007RRUY1E</t>
  </si>
  <si>
    <t>Aimo Wireless HTCONESSK003 Soft n Snug Silicone Skin Case for HTC One S - Retail Packaging - Red</t>
  </si>
  <si>
    <t>B00E9M50XC</t>
  </si>
  <si>
    <t>Cell Armor IPHONE4G-RSNAP-TE312 Rocker Snap-On Case for iPhone 4/4S - Retail Packaging - Skull with Wings</t>
  </si>
  <si>
    <t>B00DIPM07U</t>
  </si>
  <si>
    <t>Cell Armor SAMGS4-RSKIN-TQ Rocker Series Skin Case for Samsung Galaxy S4 - Retail Packaging - Turquoise</t>
  </si>
  <si>
    <t>B0042ETREU</t>
  </si>
  <si>
    <t>Skinit Protective Skin for DROID X - Homer - "I Don't Care"</t>
  </si>
  <si>
    <t>B008CA64TG</t>
  </si>
  <si>
    <t>Cell Armor IPHONE4G-PC-JELLY-3D314 Hybrid Jelly Case for iPhone 4/4S - Retail Packaging - 3D Embossed Green and Black Checkers</t>
  </si>
  <si>
    <t>B006RH43DU</t>
  </si>
  <si>
    <t>Eagle Cell PHBB9800BKHPK Hybrid Protective Gummy TPU  Case for BlackBerry Torch 9800 - Retail Packaging - Black/Hot Pink</t>
  </si>
  <si>
    <t>B003TW4QL0</t>
  </si>
  <si>
    <t>Skinit Protective Skin Fits Ipod Nano 5G (Syracuse University Orange Logo)</t>
  </si>
  <si>
    <t>B009R8Q0U0</t>
  </si>
  <si>
    <t>Gadget Guard LG Enlighten Ultra HD Original Edition Screen Guard - Retail Packaging - Clear</t>
  </si>
  <si>
    <t>B00AVFDS3K</t>
  </si>
  <si>
    <t>Aimo Wireless HWM636PCPA008 Hybrid Armor Cheeze Case for Huawei Pinnacle 2 M636 - Retail Packaging - White</t>
  </si>
  <si>
    <t>B00CXHXIDE</t>
  </si>
  <si>
    <t>Qtech QT-1268 Unique Dazzling Diamond Bling Case for HTC EVO4G LTE/HTC EVO One - 1 Pack - Retail Packaging - Yellow Lily</t>
  </si>
  <si>
    <t>B006JI87J8</t>
  </si>
  <si>
    <t>Aimo Wireless SAMI9020PCIMT052 Hard Snap-On Image Case for Samsung Nexus S 4G i9020 - Retail Packaging - Blood Skulls</t>
  </si>
  <si>
    <t>B0050G8KMO</t>
  </si>
  <si>
    <t>Tree-Free Greetings Pocket Pad, 128 Pages with Sewn Binding, Recycled, 3.5 x 4.5 Inches, Angel Flight, Multi Color (74037)</t>
  </si>
  <si>
    <t>B003SHSO3M</t>
  </si>
  <si>
    <t>Dream Wireless Crystal Case for iPhone 4/4S - Retail Packaging - Hot Pink Checker</t>
  </si>
  <si>
    <t>B008BBJDIK</t>
  </si>
  <si>
    <t>Eagle Cell PIIPHONE4GVG149 Stylish Hard Snap-On Protective Case for iPhone 4 - Retail Packaging - Flower and Butterflies</t>
  </si>
  <si>
    <t>B00ARZ15V6</t>
  </si>
  <si>
    <t>MYBAT SAMR820LCDSCPRTW LCD Screen Protector for Samsung Galaxy Admire R820 - Retail Packaging - Twin Pack</t>
  </si>
  <si>
    <t>B00CXHWE9I</t>
  </si>
  <si>
    <t>Qtech QT-1317 Unique Dazzling Diamond Bling Case for Huawei Pinnacle 2 M636 - 1 Pack - Retail Packaging - Hot Pink and Pink Zebra</t>
  </si>
  <si>
    <t>B004GAY268</t>
  </si>
  <si>
    <t>Reiko CHM-SRD Red Universal Diamond Letter Charm - 1 Pack - Retail Packaging - S</t>
  </si>
  <si>
    <t>B003TW4T4E</t>
  </si>
  <si>
    <t>Skinit Protective Skin Fits LG enV 9200 - Stanford University</t>
  </si>
  <si>
    <t>B009ZJI2U2</t>
  </si>
  <si>
    <t>Aimo ZTEN910PCMSK014S Durable Rugged Hybrid Case for ZTE Anthem 4G N910 - 1 Pack - Retail Packaging - Black/Purple</t>
  </si>
  <si>
    <t>B005EUQCD0</t>
  </si>
  <si>
    <t>Luxmo CRSAMD600GR Unique Durable Rubberized Crystal Case for Samsung Conquer 4G/D600 - Retail Packaging - Green</t>
  </si>
  <si>
    <t>B0054I9LKI</t>
  </si>
  <si>
    <t>MyBat SAMM820HPCSK051NP Fishbone Case for Samsung Galaxy Prevail/Precedent M820 - 1 Pack - Retail Packaging - Ivory White/Black</t>
  </si>
  <si>
    <t>B00CPH71LM</t>
  </si>
  <si>
    <t>Qtech QT-1151 Unique Piano Protective Case for iPhone 5 - 1 Pack - Retail Packaging - Blue</t>
  </si>
  <si>
    <t>B001CPNVC6</t>
  </si>
  <si>
    <t>Technocel Skin Silicone Case for Samsung R510 - Black</t>
  </si>
  <si>
    <t>B00CPH6PHS</t>
  </si>
  <si>
    <t>Qtech QT-1083 Unique Cute Rabbit Protective Case for iPhone 5 - 1 Pack - Retail Packaging - Black</t>
  </si>
  <si>
    <t>B006R16OYW</t>
  </si>
  <si>
    <t>Asmyna ZTEN860HPCSO212NP Titanium Premium Durable Rubberized Protective Case for ZTE Warp N860 - 1 Pack - Retail Packaging - Hot Pink</t>
  </si>
  <si>
    <t>B00CKDFOSS</t>
  </si>
  <si>
    <t>Cell Armor Hunter Series Hybrid Fit-On Case for iPhone 5 - Retail Packaging - Dry Leaves</t>
  </si>
  <si>
    <t>B002SG7LLU</t>
  </si>
  <si>
    <t>Amzer Anti-Glare Screen Protector for HTC S740 Rose</t>
  </si>
  <si>
    <t>B00F3TR484</t>
  </si>
  <si>
    <t>Cell Armor Rocker Snap-On Case for iPhone 5 - Retail Packaging - Hawaiian Flowers</t>
  </si>
  <si>
    <t>B003TWOEAI</t>
  </si>
  <si>
    <t>Amzer Luxe Argyle Skin Case for Motorola DROID X MB810 - Orange</t>
  </si>
  <si>
    <t>B003HM2BFA</t>
  </si>
  <si>
    <t>Katinkas USA 2018036687 Hard Cover for Apple iPhone 3G World Cup - 1 Pack - Retail Packaging - USA</t>
  </si>
  <si>
    <t>B00CXHYAAO</t>
  </si>
  <si>
    <t>Qtech QT-1247 Unique Dazzling Diamond Bling Case for Motorola DROID 2 A955 - 1 Pack - Retail Packaging - Nightly Hearts</t>
  </si>
  <si>
    <t>B007AO25DO</t>
  </si>
  <si>
    <t>Tree-Free Greetings We Make a Living Premium Magnet, 2.5 x 3.5-Inches, Multi Color (73066)</t>
  </si>
  <si>
    <t>B000VYG9IW</t>
  </si>
  <si>
    <t>i.Sound AC Adapter with Apple Pin Made for iPod (White)</t>
  </si>
  <si>
    <t>B00BH3R36I</t>
  </si>
  <si>
    <t>MYBAT BB10HPCIM056NP Slim and Stylish Snap-On Protective Case for BlackBerry Z10 - Retail Packaging - Zebra Skin</t>
  </si>
  <si>
    <t>B007X0TBZK</t>
  </si>
  <si>
    <t>Reiko 2DPC-LGLS855-B439HPK Premium Durable Snap On Protective Case for LG Marguee LS855 - 1 Pack - Retail Packaging - Hot Pink</t>
  </si>
  <si>
    <t>B00B7AER7O</t>
  </si>
  <si>
    <t>Aimo Wireless IPHONE4GPCTPU013 Hybrid Sensual Gummy PC/TPU Slim Protective Case for iPhone 4 - Retail Packaging - Black/Red</t>
  </si>
  <si>
    <t>B00CXHUOZ4</t>
  </si>
  <si>
    <t>Qtech QT-1379 Unique Dazzling Diamond Bling Case for LG Optimus Black/Marquee/Ignite - 1 Pack - Retail Packaging - Zebra</t>
  </si>
  <si>
    <t>B00HWJ97ZG</t>
  </si>
  <si>
    <t>Zing Revolution So So Happy Premium Vinyl Adhesive Skin for Samsung Galaxy S III, Tribe Hug It Out (MS-SOSO70415)</t>
  </si>
  <si>
    <t>B00AXV61YU</t>
  </si>
  <si>
    <t>Eagle Cell PASAMR940SPSTPLBK Advanced Rugged Armor Hybrid Combo Case with Kickstand for Samsung Galaxy S Lightray 4G R940 - Retail Packaging - Purple/Black</t>
  </si>
  <si>
    <t>B00H4EWNFK</t>
  </si>
  <si>
    <t>Gadget Guard LG Prime Ultra HD Original Edition Screen Guard - Retail Packaging - Clear</t>
  </si>
  <si>
    <t>B00B3FR766</t>
  </si>
  <si>
    <t>Aimo Wireless ZTEN9120SKC005 Soft and Slim Fabulous Protective Skin for ZTE Avid 4G N9120 - Retail Packaging - Pink</t>
  </si>
  <si>
    <t>B005IMA3SE</t>
  </si>
  <si>
    <t>Technocel Slider Skin - 1 Pack - Case - Bulk Packaging - Clear</t>
  </si>
  <si>
    <t>B008ZWH9L8</t>
  </si>
  <si>
    <t>Eagle Cell PDMOTTHEORYF370 RingBling Brilliant Diamond Case for Motorola Theory WX430 - Retail Packaging - Black/Siver Zebra</t>
  </si>
  <si>
    <t>B0040JHHS0</t>
  </si>
  <si>
    <t>InvisibleShield for Softbank X02T - Screen</t>
  </si>
  <si>
    <t>B005EKJ7SC</t>
  </si>
  <si>
    <t>B003HC89N8</t>
  </si>
  <si>
    <t>Technocel Leather Shield for the BlackBerry Curve 2 - "Fleur de Lis" in White on Black Material</t>
  </si>
  <si>
    <t>B00DVMKIU6</t>
  </si>
  <si>
    <t>Cell Armor I5-NOV-E20-HG Hybrid Case for iPhone 5 - Retail Packaging - White Flowers on Black</t>
  </si>
  <si>
    <t>B00CXHUUQC</t>
  </si>
  <si>
    <t>Qtech QT-1377 Unique Dazzling Diamond Bling Case for LG Optimus Black/Marquee/Ignite - 1 Pack - Retail Packaging - Pink Leopard</t>
  </si>
  <si>
    <t>B0012ETGXK</t>
  </si>
  <si>
    <t>LYRA Rembrandt Polycolor Art Pencil, Venetian Red, 1 Pencil (2000090)</t>
  </si>
  <si>
    <t>B007VJO24I</t>
  </si>
  <si>
    <t>Cell Armor Snap-On Case for iPhone 4/4S - Retail Packaging - White and Blue Plaid</t>
  </si>
  <si>
    <t>B00AVFDEBG</t>
  </si>
  <si>
    <t>Aimo SAMSKANGEL003 Unique Angel Protective Case for Samsung Galaxy S3 - 1 Pack - Retail Packaging - Red</t>
  </si>
  <si>
    <t>B00975XZZG</t>
  </si>
  <si>
    <t>Aimo Wireless HWM660PCPA028 Hybrid Armor Cheeze Case for Huawei Ascend Q M660 - Retail Packaging - Black/White</t>
  </si>
  <si>
    <t>B006K263YO</t>
  </si>
  <si>
    <t>MYBAT IPHONE4HPCSES800NP Slim and Stylish Protective Case for the iPhone 4 - Retail Packaging - Spring Season Sense</t>
  </si>
  <si>
    <t>B00CXHNMWG</t>
  </si>
  <si>
    <t>Qtech QT-1629 Unique Dazzling Diamond Bling Case for ZTE Score X500M - 1 Pack - Retail Packaging - Nightly Hearts</t>
  </si>
  <si>
    <t>B00AVO8G7Y</t>
  </si>
  <si>
    <t>Asmyna IPHONE5CASKCA601 Slim and Durable Protective Cover for iPhone 5 - 1 Pack - Retail Packaging - White</t>
  </si>
  <si>
    <t>B00CXHNMSA</t>
  </si>
  <si>
    <t>Qtech QT-1631 Unique Dazzling Diamond Bling Case for ZTE Score X500M - 1 Pack - Retail Packaging - Hot Pink and Pink Zebra</t>
  </si>
  <si>
    <t>B00CXHNQIG</t>
  </si>
  <si>
    <t>Qtech QT-1632 Unique Dazzling Diamond Bling Case for ZTE Score X500M - 1 Pack - Retail Packaging - Pink Leopard</t>
  </si>
  <si>
    <t>B00CXHNQT0</t>
  </si>
  <si>
    <t>Qtech QT-1633 Unique Dazzling Diamond Bling Case for ZTE Score X500M - 1 Pack - Retail Packaging - Purple Leopard</t>
  </si>
  <si>
    <t>B00AVFD2TK</t>
  </si>
  <si>
    <t>Aimo ZTEN910PCLDI670 Dazzling Diamond Bling Case for ZTE Anthem 4G N910 - Retail Packaging - Pink Flowers</t>
  </si>
  <si>
    <t>B00E0L92LI</t>
  </si>
  <si>
    <t>Naztech 10293 SpringTop Rubberized Swivel Holsters for Palm Pre and Palm Pre Plus, with 24 Locking Positions - Non-Retail Packaging - Black</t>
  </si>
  <si>
    <t>B00HM1A0AK</t>
  </si>
  <si>
    <t>HR Wireless Side Stand Cover with Holster Alcatel One Touch Fierce - Retail Packaging - Black/Purple</t>
  </si>
  <si>
    <t>B00AF977K2</t>
  </si>
  <si>
    <t>Eagle Cell PHZTEV8000NTBKBK Progressive Hybrid Protective Gummy TPU Mesh Defense Case for ZTE Engage V8000 - Retail Packaging - Black</t>
  </si>
  <si>
    <t>B00ELE28MO</t>
  </si>
  <si>
    <t>Amzer Flip Case Cover for Micromax Canvas 2 A110 - Retail Packaging - Black</t>
  </si>
  <si>
    <t>B00DGRFI24</t>
  </si>
  <si>
    <t>Eagle Cell SCHWM735S05 Barely There Slim and Soft Skin Case for HTC One/M7 - Retail Packaging - Purple</t>
  </si>
  <si>
    <t>B005HSGE9G</t>
  </si>
  <si>
    <t>Asmyna SAMD600HPCDM010NP Stylish Dazzling Diamante Case for Samsung D600 Conquer 4G/R920 Galaxy Attain 4G - 1 Pack - Retail Packaging - Black Zebra</t>
  </si>
  <si>
    <t>B00G4CHZM4</t>
  </si>
  <si>
    <t>Cell Armor Active Snap-On Case for Samsung Galaxy S4 - Retail Packaging - Pink/Red Camo with Anchor</t>
  </si>
  <si>
    <t>B004V9TLB0</t>
  </si>
  <si>
    <t>Dream Wireless CAHUM860PKBF Slim and Stylish Design Case for Huawei M860/Ascend - Retail Packaging - Pink Butterfly</t>
  </si>
  <si>
    <t>B002SNB6U0</t>
  </si>
  <si>
    <t>Amzer Anti-Glare Screen Protector for Verizon SMT5800/HTC 5800</t>
  </si>
  <si>
    <t>B005FXXQNU</t>
  </si>
  <si>
    <t>Luxmo CRSAMR380BL Unique Durable Rubberized Crystal Case for Samsung Freeform 3 - Retail Packaging - Blue</t>
  </si>
  <si>
    <t>B00727L02Q</t>
  </si>
  <si>
    <t>MyBat IPHONE3GSHPCFSSO308NP Hybrid Fusion Protective Case for iPhone 3 - 1 Pack - Retail Packaging - White</t>
  </si>
  <si>
    <t>B00154YTIY</t>
  </si>
  <si>
    <t>InvisibleShield NAV7100S for Navigon 7100 Screen (Clear)</t>
  </si>
  <si>
    <t>B00975WUB6</t>
  </si>
  <si>
    <t>Aimo Wireless HWM660PCPA014 Hybrid Armor Cheeze Case for Huawei Ascend Q M660 - Retail Packaging - Black/Purple</t>
  </si>
  <si>
    <t>B007ODPW5Y</t>
  </si>
  <si>
    <t>Reiko 2DPC-LGLS855-0082 Premium Durable Snap On Protective Case for LG Marguee LS855 - 1 Pack - Retail Packaging - Red</t>
  </si>
  <si>
    <t>B00HNISFAO</t>
  </si>
  <si>
    <t>Cell Armor Snap-On Carrying Case for ZTE Whirl - Retail Packaging - Black Anchor and Black/White Chevron on Pink</t>
  </si>
  <si>
    <t>B00AA2Y7MK</t>
  </si>
  <si>
    <t>Asmyna ZTEN910CASKCA143 Argyle Premium Slim and Durable Protective Cover for ZTE Anthem N910 - 1 Pack - Retail Packaging - Green</t>
  </si>
  <si>
    <t>B00CPH74LO</t>
  </si>
  <si>
    <t>Qtech QT-1169 Unique Angel Protective Case for Samsung Galaxy S3 - 1 Pack - Retail Packaging - Hot Pink</t>
  </si>
  <si>
    <t>B00336EE7I</t>
  </si>
  <si>
    <t>Technocel Holster with Swivel Clip for Samsung R810 - Black</t>
  </si>
  <si>
    <t>B00DQXSNRK</t>
  </si>
  <si>
    <t>Reiko PP03-iPhone4BKRD Premium Protector Cover PC Sides/TPU for iPhone 4/4S - Retail Packaging - Black/Red</t>
  </si>
  <si>
    <t>B00EKFDY1S</t>
  </si>
  <si>
    <t>db Link YIQDF250P Female Quick Disconnects (Yellow)</t>
  </si>
  <si>
    <t>B0051OC6AW</t>
  </si>
  <si>
    <t>MusicSkins, MS-JC10199, Johnny Cash - Strum, BlackBerry Torch (9800), Skin</t>
  </si>
  <si>
    <t>B00B7H7R6A</t>
  </si>
  <si>
    <t>Aimo SAMR820MPCLDI686 Dazzling Diamond Bling Case for Samsung Admire 4G R820 - Retail Packaging - Zebra Hot Pink/White</t>
  </si>
  <si>
    <t>B005N2S9EO</t>
  </si>
  <si>
    <t>KATINKAS 606669 Hard Cover for HTC Evo 3D - Air - 1 Pack - Retail Packaging - White</t>
  </si>
  <si>
    <t>B00APU7WEW</t>
  </si>
  <si>
    <t>Aimo Wireless HTCDESIRECPCDI161 Bling Brilliance Premium Grade Diamond Case for HTC Desire C - Retail Packaging - Black</t>
  </si>
  <si>
    <t>B008N31YPQ</t>
  </si>
  <si>
    <t>Luxmo CRLGVS930RD Unique Durable Rubberized Crystal Case for LG Spectrum 2 VS930 - Retail Packaging - Red</t>
  </si>
  <si>
    <t>B00DCEOA52</t>
  </si>
  <si>
    <t>Gearonic AV-5166LPUIB Clear Matte Hard PC Case Back Cover with Double Stripes Frame for iPhone 5 - Non-Retail Packaging - Blue</t>
  </si>
  <si>
    <t>B0057AA1CA</t>
  </si>
  <si>
    <t>Asmyna BB9800HPCDM169NP Dazzling Luxurious Bling Case for BlackBerry Torch 9800 - 1 Pack - Retail Packaging - Rebel Stars</t>
  </si>
  <si>
    <t>B009PA2126</t>
  </si>
  <si>
    <t>Aimo Wireless HTCONEVPCMX014S Guerilla Armor Hybrid Case with Kickstand for HTC One V - Retail Packaging - Black/Purple</t>
  </si>
  <si>
    <t>B00AVFDMXQ</t>
  </si>
  <si>
    <t>Aimo Wireless HWM660SKC214 Soft and Slim Fabulous Protective Skin for Huawei Ascend Q M660 - Retail Packaging - Purple Hexagon</t>
  </si>
  <si>
    <t>B00CKDF7RQ</t>
  </si>
  <si>
    <t>Cell Armor Snap-On Case for iPhone 5 - Retail Packaging - Shadow Skulls on White</t>
  </si>
  <si>
    <t>B004DJKS42</t>
  </si>
  <si>
    <t>Blackberry Design Horizontal Pouch DHP102A for Blackberry 8330 Plus B92 - Retail Packaging - Light Green</t>
  </si>
  <si>
    <t>B006VFE3TC</t>
  </si>
  <si>
    <t>Reiko 2DPC-MOTXT862-B309 Durable Snap On Protective Case for Motorola Droid 3 Premium - 1 Pack - Retail Packaging - Black</t>
  </si>
  <si>
    <t>B00ASHBQVM</t>
  </si>
  <si>
    <t>Aimo Wireless ZTEN910PCLMT100 Durable Rubberized Image Case for ZTE Anthem 4G N910 - Retail Packaging - Hearts</t>
  </si>
  <si>
    <t>B00HK3X5FC</t>
  </si>
  <si>
    <t>HTC 2D Protector Cover for HTC G2 145 - Retail Packaging - White/Red/Green/Pink</t>
  </si>
  <si>
    <t>B003QP421O</t>
  </si>
  <si>
    <t>Amzer Luxe Argyle High Gloss TPU Soft Gel Skin Case for iPhone 4 - Orange - Fits AT&amp;T iPhone</t>
  </si>
  <si>
    <t>B001CJUGJ8</t>
  </si>
  <si>
    <t>Technocel Universal Cosmo Case - Pink Clear</t>
  </si>
  <si>
    <t>B00AVFDYBG</t>
  </si>
  <si>
    <t>Aimo Wireless HWM660PCDI069 Bling Brilliance Premium Grade Diamond Case for Huawei Ascend Q M660 - Retail Packaging - Hot Pink</t>
  </si>
  <si>
    <t>B00C87UOI6</t>
  </si>
  <si>
    <t>MyBat ZTEN8000HPCDM045NP Dazzling Diamond Bling Case for ZTE Engage LT - Retail Packaging - Zebra Skin - Pink/Hot Pink</t>
  </si>
  <si>
    <t>B00ALJI5ZW</t>
  </si>
  <si>
    <t>Cell Armor Snap-On Case for iPhone 4/4S - Retail Packaging - Chrome Print Design, Silver</t>
  </si>
  <si>
    <t>B0083QJR7U</t>
  </si>
  <si>
    <t>Aimo Wireless HTCEVO4GLTESK005 Soft n Snug Silicone Skin Case for HTC Evo 4G LTE - Retail Packaging - Hot Pink</t>
  </si>
  <si>
    <t>B005C8EQKK</t>
  </si>
  <si>
    <t>Reiko 2DPC-MOTI475-123 Precision Crafted Durable Protective Hard Shell Snap On Case for Motorola Clutch I475 - 1 Pack - Retail Packaging - Purple</t>
  </si>
  <si>
    <t>B0091WNKGY</t>
  </si>
  <si>
    <t>Reiko 2DPC-ZTEWARP-172 Durably Crafted Premium Protector Case for ZTE Warp - 1 Pack - Retail Packaging - Black/White</t>
  </si>
  <si>
    <t>B008ZWFESS</t>
  </si>
  <si>
    <t>Eagle Cell PILGLN272R2D101 Stylish Hard Snap-On Protective Case for LG Rumor Reflex/Freedom/Converse LN272 - Retail Packaging - Skull with Angel</t>
  </si>
  <si>
    <t>B00E20TZW8</t>
  </si>
  <si>
    <t>Naztech 10840 Skinnies Snap-On Cover and Screen Protector for HTC EVO 4G - Carrying Case - Non-Retail Packaging - Pink</t>
  </si>
  <si>
    <t>B006MCIJRG</t>
  </si>
  <si>
    <t>MYBAT MOTMB865HPCIM790NP Compact and Durable Protective Cover for Motorola Atrix 2 M865 - 1 Pack - Retail Packaging - Blooming Lily</t>
  </si>
  <si>
    <t>B00FB4SQQ0</t>
  </si>
  <si>
    <t>Cell Armor Snap-On Case for iPhone 5 - Retail Packaging - Full Diamond Crystal Fleur de Lis on Rainbow</t>
  </si>
  <si>
    <t>B00HA4CO9Y</t>
  </si>
  <si>
    <t>Dream Wireless Full Protection Case for Samsung Galaxy S4 - Retail Packaging - Black/Red</t>
  </si>
  <si>
    <t>B00A34ONWE</t>
  </si>
  <si>
    <t>Aimo Wireless ZTEV8000PCLMT040 Durable Rubberized Image Case for ZTE Engage V8000 - Retail Packaging - Love You</t>
  </si>
  <si>
    <t>B005FT4XCW</t>
  </si>
  <si>
    <t>Luxmo CRBB9570BKHDPS Unique Durable Rubberized Crystal Case for BlackBerry Torch 9850/9860/Monza/Storm 3 - Retail Packaging - Handmade Peace</t>
  </si>
  <si>
    <t>B008C1VFKI</t>
  </si>
  <si>
    <t>Incipio HT-268 NGP Case for HTC One X - 1 Pack - Retail Packaging - Translucent Mercury</t>
  </si>
  <si>
    <t>B00AVFEGQS</t>
  </si>
  <si>
    <t>Aimo Wireless KYOC5170SKC224 Soft and Slim Fabulous Protective Skin for Kyocera Hydro C5170 - Retail Packaging - Smoked Plaid</t>
  </si>
  <si>
    <t>B00AV9G7NY</t>
  </si>
  <si>
    <t>Eagle Cell PILGP769G128 Stylish Hard Snap-On Protective Case for LG Optimus L9/Optimus 4G P769 - Retail Packaging - Zebra Black/White</t>
  </si>
  <si>
    <t>B00CKDFF7I</t>
  </si>
  <si>
    <t>Cell Armor IPhone5-NOV-E01-AG Hybrid Novelty Case for iPhone 5 - Retail Packaging - Red Zebra on Black</t>
  </si>
  <si>
    <t>B003KTNLN6</t>
  </si>
  <si>
    <t>Skinit Protective Skin for iPod Classic 6G (All Aflutter)</t>
  </si>
  <si>
    <t>B007RNYSXI</t>
  </si>
  <si>
    <t>Reiko 2DPC-ZTEWARP-0134 Durably Crafted Premium Protector Case for ZTE Warp - 1 Pack - Retail Packaging - Black/Red</t>
  </si>
  <si>
    <t>B003BYNXJM</t>
  </si>
  <si>
    <t>Dream Wireless CAGON1BKRBPS Slim and Stylish Design Case for Google Nexus 1 - Retail Packaging - Rainbow Peace Sign</t>
  </si>
  <si>
    <t>B0061IXDX6</t>
  </si>
  <si>
    <t>MusicSkins, MS-MD20088, Madonna - Hard Candy, LG Rumor Touch (LN510/VM510), Skin</t>
  </si>
  <si>
    <t>B00G4CICFI</t>
  </si>
  <si>
    <t>Cell Armor Hybrid Novelty Case for Apple iPhone 5C - Retail Packaging - Brown Leopard Wallet Case</t>
  </si>
  <si>
    <t>B00FG2QEHA</t>
  </si>
  <si>
    <t>NW Pitney Ink Stained Glass Lotus Blank Greeting Card, 5 x 7 Inches (1042BLK)</t>
  </si>
  <si>
    <t>B008ZU0P2U</t>
  </si>
  <si>
    <t>Eagle Cell SCHTC6410S04 Barely There Slim and Soft Skin Case for HTC Droid Incredible 4G LTE/Fireball - Retail Packaging - Hot Pink</t>
  </si>
  <si>
    <t>B003M8HF2I</t>
  </si>
  <si>
    <t>Skinit Protective Skin for Curve 8330 - NBA Washington Wizards</t>
  </si>
  <si>
    <t>B005C8EMGS</t>
  </si>
  <si>
    <t>Reiko 2DPC-SY6780-133 Premium Durable Snap On Case for Sanyo Incognito SCP-6760 - 1 Pack - Retail Packaging - Black/White</t>
  </si>
  <si>
    <t>B008FZR6PO</t>
  </si>
  <si>
    <t>Luxmo CRLGMS840SMDLCK Unique Durable Rubberized Crystal Case for LG Connect 4G/MS840 - Retail Packaging - Smoke/Diagonal Checker</t>
  </si>
  <si>
    <t>B006E5BTDW</t>
  </si>
  <si>
    <t>Aimo Wireless LGLS855PCLMT191 Durable Rubberized Image Case for LG Marquee/Ignite LS855/P970 - Retail Packaging - Plaid Pink</t>
  </si>
  <si>
    <t>B00B21HLV2</t>
  </si>
  <si>
    <t>Eagle Cell PILGP769G2D101 Stylish Hard Snap-On Protective Case for LG Optimus L9/Optimus 4G P769 - Retail Packaging - Skull with Angel</t>
  </si>
  <si>
    <t>B005FGUDCE</t>
  </si>
  <si>
    <t>Luxmo CRHUM835BL Unique Durable Rubberized Crystal Case for Huawei M835 - Retail Packaging - Blue</t>
  </si>
  <si>
    <t>B002FYJYXS</t>
  </si>
  <si>
    <t>Steren 4-Conductor Telephone Adapters (300-024WH-10)</t>
  </si>
  <si>
    <t>B00GQQX888</t>
  </si>
  <si>
    <t>HR Wireless Rubberized Design Protective Cover for Samsung Galaxy S4 - Retail Packaging - Cute Animal</t>
  </si>
  <si>
    <t>B003FY6KW0</t>
  </si>
  <si>
    <t>MOBO O02045 VP104 4 Leafcover Jacket 5875 Case - 1 Pack - Retail Packaging - Black</t>
  </si>
  <si>
    <t>B00AVFDCHM</t>
  </si>
  <si>
    <t>Aimo Wireless SAMR720PCTPU009 Hybrid Sensual Gummy PC/TPU Slim Protective Case for Samsung Admire/Vitality R720 - Retail Packaging - Clear</t>
  </si>
  <si>
    <t>B005J6PKNW</t>
  </si>
  <si>
    <t>Asmyna SAMR720CASKCA010 Argyle Premium Slim and Durable Protective Cover for Samsung Admire/Vitality R720 - 1 Pack - Retail Packaging - Smoke</t>
  </si>
  <si>
    <t>B0051RU2M8</t>
  </si>
  <si>
    <t>Reiko 1DPC-SAMR910-BB5 1D Protector Cover for Samsung R910 BB5 - Retail Packaging - Pattern</t>
  </si>
  <si>
    <t>B00HK3XMCS</t>
  </si>
  <si>
    <t>Motorola 2D Protector Cover for Motorola Droid 4/XT894 - Retail Packaging - Black</t>
  </si>
  <si>
    <t>B00HM1BYM8</t>
  </si>
  <si>
    <t>HR Wireless Dynamic Protective Cover for Alcatel One Touch Evolve - Retail Packaging - Blue/White</t>
  </si>
  <si>
    <t>B0050E1JUG</t>
  </si>
  <si>
    <t>Reiko RPC10-MOTA957BK Slim and Durable Rubberized Protective Case for Motorola Droid Pro A957 - Retail Packaging - Black</t>
  </si>
  <si>
    <t>B008ZWKXV6</t>
  </si>
  <si>
    <t>Eagle Cell PILGP960R2D101 Stylish Hard Snap-On Protective Case for LG Nitro HD P930 - Retail Packaging - Skull with Angel</t>
  </si>
  <si>
    <t>B005JS4UWC</t>
  </si>
  <si>
    <t>Technocel Slider Skin</t>
  </si>
  <si>
    <t>B004UI2IAS</t>
  </si>
  <si>
    <t>MusicSkins, MS-SHRP130001, Sharp Shirter - Sk8ting, iPhone 2G/3G/3GS, Skin</t>
  </si>
  <si>
    <t>B00AZHL7AU</t>
  </si>
  <si>
    <t>Aimo Wireless HTCONEVXPCLP002 Rubber Essentials Slim and Durable Rubberized Case for HTC One VX - Retail Packaging - Blue</t>
  </si>
  <si>
    <t>B0061IW2B0</t>
  </si>
  <si>
    <t>MusicSkins, MS-JB10246, Justin Bieber - My World 2.0 Color, BlackBerry Style (9670), Skin</t>
  </si>
  <si>
    <t>B00EXB9JPE</t>
  </si>
  <si>
    <t>VIBE ESSENTIALS Phone Purse for iPhone 5 - Retail Packaging - Pink</t>
  </si>
  <si>
    <t>B003KVKFK6</t>
  </si>
  <si>
    <t>Skinit Protective Skin for iPod Nano 4G (Illustrated Cincinnati Bengal Running Back)</t>
  </si>
  <si>
    <t>B00AVFD7I6</t>
  </si>
  <si>
    <t>Aimo Wireless SAMR720PCDI183 Bling Brilliance Premium Grade Diamond Case for Samsung Admire/Vitality R720 - Retail Packaging - Blue/Purple</t>
  </si>
  <si>
    <t>B005XCV76G</t>
  </si>
  <si>
    <t>Cell Armor Snap-On Case for iPhone 4/4S - Retail Packaging - Wild Twin Hearts and Flowers</t>
  </si>
  <si>
    <t>B00DP0SDAG</t>
  </si>
  <si>
    <t>Samsung AEP420SBEB/STD Hands-Free Headset - Original OEM AEP420SBEB/STD - Non-Retail Packaging - Black</t>
  </si>
  <si>
    <t>B0038YYRG8</t>
  </si>
  <si>
    <t>Reiko Small Horizontal Pouch for All Phones - Retail Packaging - Brown</t>
  </si>
  <si>
    <t>B00264GZPM</t>
  </si>
  <si>
    <t>Turner NFL Jacksonville Jaguars Boxed Note Cards (8590145)</t>
  </si>
  <si>
    <t>B0090PXCTC</t>
  </si>
  <si>
    <t>Eagle Cell PDZTEX500MS302 RingBling Brilliant Diamond Case for ZTE Score M/Score X500 - Retail Packaging - Hot Pink Zebra</t>
  </si>
  <si>
    <t>B0091VAZF4</t>
  </si>
  <si>
    <t>Aimo Wireless HWM660PCIMT070 Hard Snap-On Image Case for Huawei Ascend Q M660 - Retail Packaging - Blue/Flowers and Butterfly</t>
  </si>
  <si>
    <t>B00HM0J8IQ</t>
  </si>
  <si>
    <t>Cell Armor Snap-On Cover for ZTE Savvy - Retail Packaging - Pink Anchor on Black and White Chevron</t>
  </si>
  <si>
    <t>B009C0FGSU</t>
  </si>
  <si>
    <t>Aimo Wireless HWM660PCIMT063 Hard Snap-On Image Case for Huawei Ascend Q M660 - Retail Packaging - White/Red Flowers</t>
  </si>
  <si>
    <t>B006JHAF8A</t>
  </si>
  <si>
    <t>Aimo Wireless ZTEX500PCIMT065 Hard Snap-On Image Case for ZTE Score M X500 - Retail Packaging - Green/Flowers and Butterfly</t>
  </si>
  <si>
    <t>B0063LQXW4</t>
  </si>
  <si>
    <t>Aimo Wireless SAMR820MPCIMT063 Hard Snap-On Image Case for Samsung Admire 4G R820 - Retail Packaging - White/Red Flowers</t>
  </si>
  <si>
    <t>B0091VMQR4</t>
  </si>
  <si>
    <t>Aimo Wireless ZTEX500PCIMT051 Hard Snap-On Image Case for ZTE Score M X500 - Retail Packaging - Yellow Skulls</t>
  </si>
  <si>
    <t>B0051XPTKW</t>
  </si>
  <si>
    <t>Aimo Wireless SAMR820MPCIMT070 Hard Snap-On Image Case for Samsung Admire 4G R820 - Retail Packaging - Blue/Flowers and Butterfly</t>
  </si>
  <si>
    <t>B00AVFDZHE</t>
  </si>
  <si>
    <t>Aimo Wireless HWM660PCIMT064 Hard Snap-On Image Case for Huawei Ascend Q M660 - Retail Packaging - Hot Pink/Flowers and Butterfly</t>
  </si>
  <si>
    <t>B00CPH6SRA</t>
  </si>
  <si>
    <t>Qtech QT-1099 Unique Duck Protective Case for iPhone 5 - 1 Pack - Retail Packaging - Orange</t>
  </si>
  <si>
    <t>B007S02G4I</t>
  </si>
  <si>
    <t>Aimo Wireless SAMR920PCIMT063 Hard Snap-On Image Case for Samsung Galaxy Attain 4G R920 - Retail Packaging - White/Red Flowers</t>
  </si>
  <si>
    <t>B005AFYKNS</t>
  </si>
  <si>
    <t>KATINKAS 6007382 Hard Cover for HTC Incredible S - Air - 1 Pack - Retail Packaging - Magenta</t>
  </si>
  <si>
    <t>B0091VBN14</t>
  </si>
  <si>
    <t>Aimo Wireless SAMR720PCIMT063B Hard Snap-On Image Case for Samsung Admire/Vitality R720 - Retail Packaging - Flowers with Belt Clip</t>
  </si>
  <si>
    <t>B00E0KUXCG</t>
  </si>
  <si>
    <t>C&amp;E CNE04690 4 Port 2.1 Amp USB Wall Charger - Non-Retail Packaging - White</t>
  </si>
  <si>
    <t>B00TDJVEEA</t>
  </si>
  <si>
    <t>Uxcell Metal Porcelain Car Print Mirrored Business Card Holder, Blue White</t>
  </si>
  <si>
    <t>B00DVMKX6U</t>
  </si>
  <si>
    <t>Cell Armor I5-STAND-WH-A022-AF Rocker Stand Case for iPhone 5 - Retail Packaging - Pearl Orange</t>
  </si>
  <si>
    <t>B00DIPMN72</t>
  </si>
  <si>
    <t>Cell Armor SAMGS4-PC-JELLY-DP-A017-BH Hybrid Jelly Case for Samsung Galaxy S4 - Retail Packaging - Purple Skin White Snap</t>
  </si>
  <si>
    <t>B002MG9D4O</t>
  </si>
  <si>
    <t>Katinkas USA 401975 Soft Cover for Apple iPhone 3G Circle - 1 Pack - Retail Packaging - Purple</t>
  </si>
  <si>
    <t>B004USITKQ</t>
  </si>
  <si>
    <t>Luxmo CRSAMR910WTBKDA Unique Durable Rubberized Crystal Case for Samsung Galaxy InduLGe R910/InduLGe R915 - Retail Packaging - White/Black Daisy</t>
  </si>
  <si>
    <t>B008ZMWBVQ</t>
  </si>
  <si>
    <t>Eagle Cell SCBBAPOLLOS01 Barely There Slim and Soft Skin Case for BlackBerry Curve 9360/9370/9350 - Retail Packaging - Black</t>
  </si>
  <si>
    <t>B002B3Y30C</t>
  </si>
  <si>
    <t>Wireless Solutions Gel Case for Palm Treo 800 - Black</t>
  </si>
  <si>
    <t>B00E0FDUYO</t>
  </si>
  <si>
    <t>Reiko PSC03-KYOC5215PP Polymer Case Smooth/Rough TPU for Kyocera Hydro Edge C5215 - Retail Packaging - Purple</t>
  </si>
  <si>
    <t>B0091DNTKK</t>
  </si>
  <si>
    <t>Decoro CAMOTI19143 Premium Protector Case for Motorola I1 - 1 Pack - Retail Packaging - Android Bubbles</t>
  </si>
  <si>
    <t>B007A4O2DK</t>
  </si>
  <si>
    <t>MYBAT MOTXOOM2LCDSCPR01 LCD Screen Protector for the MOTOROLA: XOOM 2 - Retail Packaging - Single Pack</t>
  </si>
  <si>
    <t>B00CKDG022</t>
  </si>
  <si>
    <t>Cell Armor Hybrid Novelty Case for iPhone 4/4S - Retail Packaging - Flowers on Magenta</t>
  </si>
  <si>
    <t>B002COIZZE</t>
  </si>
  <si>
    <t>Thomas Paul Black and White, Mailing Labels, 9.25 x 6 Inches, Assorted, 24 Labels (35690)</t>
  </si>
  <si>
    <t>B0091VAVXA</t>
  </si>
  <si>
    <t>Aimo Wireless LGMS840PCLMT186 Durable Rubberized Image Case for LG Connect 4G LS840 - Retail Packaging - Hot Pink Leopard</t>
  </si>
  <si>
    <t>B001DISFGE</t>
  </si>
  <si>
    <t>Technocel Universal Shox Case for Most Bar Phones - Diamond Pink</t>
  </si>
  <si>
    <t>B003BNYAHW</t>
  </si>
  <si>
    <t>BAZIC Assorted Color Fine Tip Dry-Erase Marker, 4 Per Pack</t>
  </si>
  <si>
    <t>B009ZJCQH2</t>
  </si>
  <si>
    <t>Aimo ZTEN910PCMSK003S Durable Rugged Hybrid Case for ZTE Anthem 4G N910 - 1 Pack - Retail Packaging - Black/Red</t>
  </si>
  <si>
    <t>B00B7ADO0U</t>
  </si>
  <si>
    <t>Eagle Cell PASAMR940SPSTHPKBK Advanced Rugged Armor Hybrid Combo Case with Kickstand for Samsung Galaxy S Lightray 4G R940 - Retail Packaging - Hot Pink/Black</t>
  </si>
  <si>
    <t>B005FGUF90</t>
  </si>
  <si>
    <t>Luxmo CRHUM835HP Unique Durable Rubberized Crystal Case for Huawei M835 - Retail Packaging - Hot Pink</t>
  </si>
  <si>
    <t>B00ALJF1XQ</t>
  </si>
  <si>
    <t>Cell Armor Snap-On Case for iPhone 5 - Retail Packaging - Three White Feathers on Black</t>
  </si>
  <si>
    <t>B002UXQTKU</t>
  </si>
  <si>
    <t>Amzer Silicone Skin Jelly Case for Samsung Instinct HD SPH-M850 - Lilly White</t>
  </si>
  <si>
    <t>B0038PB78I</t>
  </si>
  <si>
    <t>Charles Leonard Inc. File Folder Labels, 0.56 x 3.43 Inches, Red, 248/box (45230)</t>
  </si>
  <si>
    <t>B004BVLLVQ</t>
  </si>
  <si>
    <t>MOBO CPHP166UB PVC HP166 "U" USA  Horizontal  7664 Case - 1 Pack - Retail Packaging - Black</t>
  </si>
  <si>
    <t>B004AMLW8I</t>
  </si>
  <si>
    <t>Bottle Opener Phone Case for iPhone 3G/3GS- Pink - FREE APP</t>
  </si>
  <si>
    <t>B007VAWWUI</t>
  </si>
  <si>
    <t>MYBAT SAMT769LCDSCPRTW LCD Screen Protector for Samsung Galaxy S T769 - Retail Packaging - Twin Pack</t>
  </si>
  <si>
    <t>B006B3IIY0</t>
  </si>
  <si>
    <t>Aimo Wireless IPHONE4GPCLMT040 Durable Rubberized Image Case for iPhone 4 - Retail Packaging - Love You</t>
  </si>
  <si>
    <t>B000W2CR0C</t>
  </si>
  <si>
    <t>Mead Composition Book, 100 Sheets per Book, Fashion, Assorted Colors - Color Selected May Vary, 1 Book (9918)</t>
  </si>
  <si>
    <t>B00E0N4KW2</t>
  </si>
  <si>
    <t>Cell Armor I5-STAND-WH-A008-G Snap-On Stand Case for iPhone 5 - Retail Packaging - White Skin with Rubber Black</t>
  </si>
  <si>
    <t>B005GMA9H6</t>
  </si>
  <si>
    <t>Luxmo CRHUM835BKHDPS Unique Durable Rubberized Crystal Case for Huawei M835 - Retail Packaging - Handmade Peace</t>
  </si>
  <si>
    <t>B00ALJDAMK</t>
  </si>
  <si>
    <t>Cell Armor Snap-On Case for iPhone 5 - Retail Packaging - Colorful Small Flowers with Vines on Pink</t>
  </si>
  <si>
    <t>B00G25860I</t>
  </si>
  <si>
    <t>Dream Wireless TPU IMD Case for Samsung Galaxy S4 - Retail Packaging - Caffeine</t>
  </si>
  <si>
    <t>B00GVAPL2U</t>
  </si>
  <si>
    <t>Cell Armor Snap-On Case for HTC One Mini - Retail Packaging - Zebra Anchor on Pink</t>
  </si>
  <si>
    <t>B00AVFEEOW</t>
  </si>
  <si>
    <t>Aimo Wireless IPH5PCMXCC028S Guerilla Armor Bubble Design with Holster Hybrid Case for iPhone 5 - Retail Packaging - White/Black</t>
  </si>
  <si>
    <t>B005ZKLM66</t>
  </si>
  <si>
    <t>Aimo Wireless SAMD710PCLMT237 Durable Rubberized Image Case for Samsung Galaxy S2/Epic 4G Touch/D710 - Retail Packaging - White Skulls</t>
  </si>
  <si>
    <t>B0050NDRKW</t>
  </si>
  <si>
    <t>Reiko DHP102A-BB8330PLP56 Durably Crafted Horizontal Pouch for BlackBerry Curve 8330 - 1 Pack - Retail Packaging - Green</t>
  </si>
  <si>
    <t>B004H0QT9K</t>
  </si>
  <si>
    <t>MYBAT LGP509LCDSCPRTW LCD Screen Protector for LG Optimus T P509 - Retail Packaging - Twin Pack</t>
  </si>
  <si>
    <t>B003TW4FWA</t>
  </si>
  <si>
    <t>Skinit Protective Skin Fits Ipod Nano 4G (Boise State University Blue Jersey)</t>
  </si>
  <si>
    <t>B004IJC5W0</t>
  </si>
  <si>
    <t>Aimo HTC SRDHPCDM012NP Dazzling Diamante Bling Case for HTC Surround - Retail Packaging - Skull</t>
  </si>
  <si>
    <t>B0086KI7UQ</t>
  </si>
  <si>
    <t>Eagle Cell PAHTCONEXSPSTWHBK Advanced Rugged Armor Hybrid Combo Case with Kickstand for HTC One X - Retail Packaging - White/Black</t>
  </si>
  <si>
    <t>B006JA6NLK</t>
  </si>
  <si>
    <t>MYBAT IPHONE4AVHPCBKTR010NP Premium Portable Lightweight Case for iPhone 4 - 1 Pack - Retail Packaging - T-Smoke</t>
  </si>
  <si>
    <t>B0091DNUKE</t>
  </si>
  <si>
    <t>Decoro CRMOTWX430RD Premium Protector Case for Motorola Wx430/Theory - 1 Pack - Retail Packaging - Rubber Red</t>
  </si>
  <si>
    <t>B008HBBDZ0</t>
  </si>
  <si>
    <t>Eagle Cell PISAMI9300R2D168 Stylish Hard Snap-On Protective Case for Samsung Galaxy S3 - Retail Packaging - Rainbow Leopard</t>
  </si>
  <si>
    <t>B007OZQ2R4</t>
  </si>
  <si>
    <t>Cell Armor Hard Shell Skin Case for iPhone 4/4S - Retail Packaging - Transparent Back with Pink Border</t>
  </si>
  <si>
    <t>B005HSGERI</t>
  </si>
  <si>
    <t>Eagle Cell SCHWM835S11 Barely There Slim and Soft Skin Case for Huawei M835 - Retail Packaging - T-Clear</t>
  </si>
  <si>
    <t>B007VSX7PY</t>
  </si>
  <si>
    <t>MYBAT LGLS855HPCIM891NP Slim and Stylish Protective Case for LG Marquee/Ignite LS855 - 1 Pack - Retail Packaging - Purple Small Flowers</t>
  </si>
  <si>
    <t>B008Y7QOFQ</t>
  </si>
  <si>
    <t>Eagle Cell PHHWM660YSTWHBK HypeKick Hybrid Protective Gummy TPU Case with Kickstand for Huawei Ascend Q M660 - Retail Packaging - White/Black</t>
  </si>
  <si>
    <t>B007B8YMYY</t>
  </si>
  <si>
    <t>Asmyna LGP930HPCSO012NP Premium Durable Protective Case for LG Nitro HD P930 - 1 Pack - Retail Packaging - Hot Pink</t>
  </si>
  <si>
    <t>B008ZU0LQ0</t>
  </si>
  <si>
    <t>Eagle Cell SCHWM865S04 Barely There Slim and Soft Skin Case for Huawei M865/Ascend 2/Prism - Retail Packaging - Hot Pink</t>
  </si>
  <si>
    <t>B0099X1XNM</t>
  </si>
  <si>
    <t>Aimo IPH5PCLDI671 Dazzling Diamond Bling Case for iPhone 5 - Retail Packaging - Leopard Pink</t>
  </si>
  <si>
    <t>B008B9DTLY</t>
  </si>
  <si>
    <t>Aimo Wireless SAMFOCUS2SK002 Soft n Snug Silicone Skin Case for Samsung Focus 2 - Retail Packaging - Blue</t>
  </si>
  <si>
    <t>B00AXV7COS</t>
  </si>
  <si>
    <t>Eagle Cell SCHWM650S04 Barely There Slim and Soft Skin Case for Huawei Express M650 - Retail Packaging - Hot Pink</t>
  </si>
  <si>
    <t>B0061IXLXS</t>
  </si>
  <si>
    <t>MusicSkins, MS-MJ30132, Michael Jackson - Thriller 25, HTC Evo 4G, Skin</t>
  </si>
  <si>
    <t>B009APBG72</t>
  </si>
  <si>
    <t>Eagle Cell PIHWM660G2D171 Stylish Hard Snap-On Protective Case for Huawei Ascend Q M660 - Retail Packaging - Purple Leopard</t>
  </si>
  <si>
    <t>B007RIZ184</t>
  </si>
  <si>
    <t>Reiko 2DPC-HUAWEIM835-0022 Percision Crafted Durable Protective Cover for Huawei Comet M835 - 1 Pack - Retail Packaging - Maroon</t>
  </si>
  <si>
    <t>B00CN4PED4</t>
  </si>
  <si>
    <t>Eagle Cell PRSAMI9500SPSTHLBKBK Hybrid Rugged TUFFSUIT with Kickstand for Samsung Galaxy S4 - Retail Packaging - Black</t>
  </si>
  <si>
    <t>B005KMWI12</t>
  </si>
  <si>
    <t>Asmyna HTCMYTH4GSLHPCDM012NP Dazzling Luxurious Bling Case for HTC My Touch 4G Slide - 1 Pack - Retail Packaging - Skull</t>
  </si>
  <si>
    <t>B00DS3MMB6</t>
  </si>
  <si>
    <t>Cell Armor I5-RSNAP-A006-FBR Snap-On Case for iPhone 5 - Retail Packaging - Fluorescent Brown</t>
  </si>
  <si>
    <t>B0071XPSOM</t>
  </si>
  <si>
    <t>Reiko Rubberized Protector Cover for Huawei Pillar/Pinnacle - Retail Packaging - Navy</t>
  </si>
  <si>
    <t>B0049U3U0O</t>
  </si>
  <si>
    <t>3M Natural View Screen Protector for BlackBerry Tour 9630</t>
  </si>
  <si>
    <t>B00D4MQ8CA</t>
  </si>
  <si>
    <t>Aimo Wireless SAMR720PCTPU010 Hybrid Sensual Gummy PC/TPU Slim Protective Case for Samsung Admire/Vitality R720 - Retail Packaging - Purple</t>
  </si>
  <si>
    <t>B00IBIN51Y</t>
  </si>
  <si>
    <t>Reiko Design Horizontal Pouch for Motorola V9 B14 - Retail Packaging - Dark Purple</t>
  </si>
  <si>
    <t>B00IBIN4YC</t>
  </si>
  <si>
    <t>Reiko Design Horizontal Pouch for Motorola V9 B16 - Retail Packaging - Pink/Red</t>
  </si>
  <si>
    <t>B00AVFDP1K</t>
  </si>
  <si>
    <t>Aimo SAMM830PCMSK003S Durable Rugged Hybrid Case for Samsung Galaxy Rush M830 - 1 Pack - Retail Packaging - Black/Red</t>
  </si>
  <si>
    <t>B00IBIN4FQ</t>
  </si>
  <si>
    <t>Reiko Design Horizontal Pouch for Motorola V9 B78 - Retail Packaging - Black/White</t>
  </si>
  <si>
    <t>B00IBIN528</t>
  </si>
  <si>
    <t>Reiko Design Horizontal Pouch for Motorola V9 B15 - Retail Packaging - Pink/White</t>
  </si>
  <si>
    <t>B005GQRC4K</t>
  </si>
  <si>
    <t>Dream Wireless CASAMR380SLZ Slim and Stylish Design Case for the Samsung Freeform 3/R380 - Retail Packaging - Silver Zebra</t>
  </si>
  <si>
    <t>B00GIASSAK</t>
  </si>
  <si>
    <t>Zizo Rubberized Protective Cover Case for iPhone 5C - Retail Packaging - Pink Fabric Design</t>
  </si>
  <si>
    <t>B005D98XXO</t>
  </si>
  <si>
    <t>MYBAT SAMT759HPCTR010NP Durable Transparent Case for Samsung Exhibit 4G T759 - 1 Pack - Retail Packaging - Smoke</t>
  </si>
  <si>
    <t>B008CRF0GC</t>
  </si>
  <si>
    <t>Eagle Cell PAHWM920SPSTBKRD Advanced Rugged Armor Hybrid Combo Case with Kickstand for Huawei Activa 4G - Retail Packaging - Black/Red</t>
  </si>
  <si>
    <t>B00E20TZFU</t>
  </si>
  <si>
    <t>Naztech 12169 TPU Bumper Cover for Apple iPhone5 - Carrying Case - Retail Packaging - Teal</t>
  </si>
  <si>
    <t>B002B3Y53C</t>
  </si>
  <si>
    <t>Wireless Solutions Gel Case for Motorola QA4 Halo - Pink</t>
  </si>
  <si>
    <t>B00ARBSVB2</t>
  </si>
  <si>
    <t>Aimo Wireless ZTEX501PCTPU009 Hybrid Sensual Gummy PC/TPU Slim Protective Case for ZTE Groove X501 - Retail Packaging - Black</t>
  </si>
  <si>
    <t>B008CBDUQ0</t>
  </si>
  <si>
    <t>Cell Armor Snap-On Cover for iPod touch 4 (Purple/White/Yellow Vertical Stripes)</t>
  </si>
  <si>
    <t>B003TW4TYY</t>
  </si>
  <si>
    <t>Skinit Protective Skin Fits Ipod Nano 5G (West Virginia University "Wv" Logo)</t>
  </si>
  <si>
    <t>B012EP0SE6</t>
  </si>
  <si>
    <t>Turner Georgia Bulldogs 17 Month Planner, August 2015 - December 2016, 3.5 x 5" (8890508)</t>
  </si>
  <si>
    <t>B00CE0MVR4</t>
  </si>
  <si>
    <t>Aimo HWM931PCLDI674 Dazzling Diamond Bling Case for Huawei Premia M931 - Retail Packaging - Butterfly Black</t>
  </si>
  <si>
    <t>B00FRHUD30</t>
  </si>
  <si>
    <t>Aimo Wireless Apex Hard Hybrid Gel Case Cover for HTC One S - Non-Retail Packaging - White/White</t>
  </si>
  <si>
    <t>B004J1JLUQ</t>
  </si>
  <si>
    <t>Luxmo CRLGOPTIMPP Unique Durable Rubberized Crystal Case for LG Optimus M /Optimus C - Retail Packaging - Purple</t>
  </si>
  <si>
    <t>B0135WG3C8</t>
  </si>
  <si>
    <t>Turner West Virginia Mountaineers 17 Month Planner, August 2015 - December 2016, 3.5 x 5" (8890523)</t>
  </si>
  <si>
    <t>B009APDD6O</t>
  </si>
  <si>
    <t>Eagle Cell PIHWM660R159 Stylish Hard Snap-On Protective Case for Huawei Ascend Q M660 - Retail Packaging - Rainbow Zebra</t>
  </si>
  <si>
    <t>B005E2JO38</t>
  </si>
  <si>
    <t>Luxmo CRMOTTHEORYGR Unique Durable Rubberized Crystal Case for Motorola Theory - Retail Packaging - Green</t>
  </si>
  <si>
    <t>B0042ET93Y</t>
  </si>
  <si>
    <t>Skinit Protective Skin for DROID X - Plaid Split</t>
  </si>
  <si>
    <t>B0042ETOTS</t>
  </si>
  <si>
    <t>Skinit Protective Skin for DROID 2 - Dallas Cowboys Logo - Pink Checker Board</t>
  </si>
  <si>
    <t>B00403M3IK</t>
  </si>
  <si>
    <t>Skinit Protective Skin for DROID - Chococat Black Repeat Pattern</t>
  </si>
  <si>
    <t>B0049USBGW</t>
  </si>
  <si>
    <t>Reiko Horizontal Design Pouch for Blackberry 8300 - Retail Packaging - Brown</t>
  </si>
  <si>
    <t>B00A7GYJSG</t>
  </si>
  <si>
    <t>Eagle Cell PAZTEN861SPSTWHHPK Advanced Rugged Armor Hybrid Combo Case with Kickstand for ZTE Warp Sequent N861 - Retail Packaging - White/Hot Pink</t>
  </si>
  <si>
    <t>B007X7HDFI</t>
  </si>
  <si>
    <t>Luxmo CRHTCTITAN2RD Unique Durable Rubberized Crystal Case for HTC Titan 2 - Retail Packaging - Red</t>
  </si>
  <si>
    <t>B00AA2Y9GO</t>
  </si>
  <si>
    <t>Asmyna ZTEV8000CASKSO008 Soft Durable Protective Case for ZTE Engage V8000 - 1 Pack - Retail Packaging - Hot Pink</t>
  </si>
  <si>
    <t>B00A00PG2W</t>
  </si>
  <si>
    <t>Eagle Cell PIZTEN910R2D168 Stylish Hard Snap-On Protective Case for ZTE Anthem 4G N910 - Retail Packaging - Rainbow Leopard</t>
  </si>
  <si>
    <t>B00GQQOUNK</t>
  </si>
  <si>
    <t>HR Wireless Dynamic Cover for Samsung Galaxy S4 - Retail Packaging - White/Sky Blue</t>
  </si>
  <si>
    <t>B003KVKI62</t>
  </si>
  <si>
    <t>Skinit Protective Skin for iPod Nano 3G (Circles - Aquatic Blue )</t>
  </si>
  <si>
    <t>B00AAO7MWK</t>
  </si>
  <si>
    <t>Aimo Wireless IPODTO5PCLP005 Rubber Essentials Slim and Durable Rubberized Case for iPod Touch 5 - Retail Packaging - Rose Pink</t>
  </si>
  <si>
    <t>B00EUIZZNK</t>
  </si>
  <si>
    <t>Eagle Cell Hybrid Case with Y Style Kickstand for HTC Tiara/8XT - Retail Packaging - Black/Red</t>
  </si>
  <si>
    <t>B0091VC5X4</t>
  </si>
  <si>
    <t>Aimo Wireless SAMR720PCMX002 Guerilla Armor Hybrid Case for Samsung Admire/Vitality R720 - Retail Packaging - Black/Blue</t>
  </si>
  <si>
    <t>B00AF95KTC</t>
  </si>
  <si>
    <t>Eagle Cell PIZTEV8000G2D121 Stylish Hard Snap-On Protective Case for ZTE Engage V8000 - Retail Packaging - Pink Heart</t>
  </si>
  <si>
    <t>B008SCXWF2</t>
  </si>
  <si>
    <t>Aimo Wireless BB9310PCDI069 Bling Brilliance Premium Grade Diamond Case for BlackBerry Curve 9310 - Retail Packaging - Hot Pink</t>
  </si>
  <si>
    <t>B00BXF5CYU</t>
  </si>
  <si>
    <t>Seidio SPM1HTM7-2 Ultimate Screen Guard for HTC One - 2 Pack - Retail Packaging - Crystal Clear</t>
  </si>
  <si>
    <t>B00931A6CE</t>
  </si>
  <si>
    <t>DECORO CRSAMM580PP Premium Protector Case for Samsung M580/Replenish - 1 Pack - Retail Packaging - Rubber Purple</t>
  </si>
  <si>
    <t>B005FXXS6A</t>
  </si>
  <si>
    <t>Luxmo CRHUM835BK Unique Durable Rubberized Crystal Case for Huawei M835 - Retail Packaging - Black</t>
  </si>
  <si>
    <t>B009JU3HX4</t>
  </si>
  <si>
    <t>DECORO DDCCIP4BKYE Premium Double Color TPU Case for Apple iPhone 4/4S - 1 Pack - Retail Packaging - Black/Yellow</t>
  </si>
  <si>
    <t>B005FXXSH4</t>
  </si>
  <si>
    <t>Luxmo CRHUM835OR Unique Durable Rubberized Crystal Case for Huawei M835 - Retail Packaging - Orange</t>
  </si>
  <si>
    <t>B00CPDS6K6</t>
  </si>
  <si>
    <t>Luxmo CRHTCONESVPP Unique Durable Rubberized Crystal Case for HTC One SV - Retail Packaging - Purple</t>
  </si>
  <si>
    <t>B0069UQ0WW</t>
  </si>
  <si>
    <t>MYBAT IPHONE3GHBHOLSFTTR12NP Shell Holster Combo Case for Samsung Galaxy with Kick-Stand and Belt Clip for Apple iPhone 3GS/3G - Retail Packaging - Hot Pink</t>
  </si>
  <si>
    <t>B00M39JAMU</t>
  </si>
  <si>
    <t>3dRose What happens in clinicals, Black - Key Chains, 2.25 x 4.5 inches, set of 2 (kc_108348_1)</t>
  </si>
  <si>
    <t>B007X1OCGW</t>
  </si>
  <si>
    <t>Asmyna ZTEN860CASKCA070 Argyle Premium Slim and Durable Protective Cover for ZTE Warp N860 - 1 Pack - Retail Packaging - Purple</t>
  </si>
  <si>
    <t>B00DMIY9LI</t>
  </si>
  <si>
    <t>Eagle Cell Leather Pouch for Samsung Galaxy S4 - Retail Packaging - F0809 Red</t>
  </si>
  <si>
    <t>B00CJ7RJC4</t>
  </si>
  <si>
    <t>Eagle Cell PDKYOC5120F384 RingBling Brilliant Diamond Case for Kyocera Milano/Jitterbug Touch C5120 - Retail Packaging - Pink/Black Heart</t>
  </si>
  <si>
    <t>B00DSIL1SG</t>
  </si>
  <si>
    <t>Amzer AMZ95948 Kristal Clear Screen Guard Scratch Protector Shield for Samsung Galaxy S4 zoom SM-C1010 - Retail Packaging - Clear</t>
  </si>
  <si>
    <t>B00ASHDXU4</t>
  </si>
  <si>
    <t>Eagle Cell PIZTEX501R129 Stylish Hard Snap-On Protective Case for ZTE Groove X501 - Retail Packaging - Zebra Pink/White</t>
  </si>
  <si>
    <t>B0090XEUBI</t>
  </si>
  <si>
    <t>Eagle Cell PISAMR920R2D101 Stylish Hard Snap-On Protective Case for Samsung Galaxy Attain 4G R920 - Retail Packaging - Skull with Angel</t>
  </si>
  <si>
    <t>B00AEVX5N4</t>
  </si>
  <si>
    <t>AT&amp;T Micro-SIM 3FF 3G/4G/LTE UICC-G</t>
  </si>
  <si>
    <t>B00IBIN258</t>
  </si>
  <si>
    <t>Reiko Design Horizontal Pouch for Treo 650 B439 - Retail Packaging - Light Pink</t>
  </si>
  <si>
    <t>B00AUBQC7Y</t>
  </si>
  <si>
    <t>Eagle Cell PIHWM920G2D169 Stylish Hard Snap-On Protective Case for Huawei Activa 4G - Retail Packaging - Four Blue Flowers</t>
  </si>
  <si>
    <t>B005CD5ZLY</t>
  </si>
  <si>
    <t>Eagle Cell SCHWM835S03 Barely There Slim and Soft Skin Case for Huawei M835 - Retail Packaging - Red</t>
  </si>
  <si>
    <t>B007ODPQ7S</t>
  </si>
  <si>
    <t>Reiko 2DPC-LGLS855-155 Premium Durable Snap On Protective Case for LG Marguee LS855 - 1 Pack - Retail Packaging - Pink</t>
  </si>
  <si>
    <t>B00AWM7D60</t>
  </si>
  <si>
    <t>Eagle Cell PIZTEX501G2D153 Stylish Hard Snap-On Protective Case for ZTE Groove X501 - Retail Packaging - Pink Brown Black Check</t>
  </si>
  <si>
    <t>B004F82RQI</t>
  </si>
  <si>
    <t>Asmyna AHWM860HPCSO212NP Titanium Premium Durable Rubberized Protective Case for Huawei Ascend M860 - 1 Pack - Retail Packaging - Titanium Hot Pink</t>
  </si>
  <si>
    <t>B007BEQ34K</t>
  </si>
  <si>
    <t>Aimo Wireless IPHONE4GSKC303 Soft and Slim Fabulous Protective Skin for iPhone 4 - Retail Packaging - Red/White Polka Dots</t>
  </si>
  <si>
    <t>B00EAOVFTM</t>
  </si>
  <si>
    <t>Luxmo CRHUM931FANOWL Unique Durable Rubberized Crystal Case for Huawei Premia 4G - Retail Packaging - Fancy Owl</t>
  </si>
  <si>
    <t>B0073XYYSQ</t>
  </si>
  <si>
    <t>Aimo Wireless ZTEWARPPCLP001 Rubber Essentials Slim and Durable Rubberized Case for ZTE Warp N860 - Retail Packaging - Black</t>
  </si>
  <si>
    <t>B0091WQ20A</t>
  </si>
  <si>
    <t>Reiko Premium Durable Rubberized Protective Case for Huawei Express M650 - Retail Packaging - Navy</t>
  </si>
  <si>
    <t>B00336EE46</t>
  </si>
  <si>
    <t>Technocel Fitted Leather Case with Clip for Sanyo 6750 - Black</t>
  </si>
  <si>
    <t>B003TV5FHU</t>
  </si>
  <si>
    <t>Skinit Protective Skin Fits Ipod Touch, Ipod, Ipod Touch 1G (Uc Berkeley "Uc" Logo)</t>
  </si>
  <si>
    <t>B009E8EECY</t>
  </si>
  <si>
    <t>Aimo Wireless SAMM830PCLMT040 Durable Rubberized Image Case for Samsung Galaxy Rush M830 - Retail Packaging - Love You</t>
  </si>
  <si>
    <t>B0045VQEU0</t>
  </si>
  <si>
    <t>Reiko RPC05-iPhone4RD Premium Durable Rubberized Protective Case for iPhone 4/4S - 1 Pack - Retail Packaging - Red</t>
  </si>
  <si>
    <t>B00E1QARMK</t>
  </si>
  <si>
    <t>Eagle Cell Kyocera Hydro Edge/C5125 Hybrid Phone Case with Kickstand - Retail Packaging - Hot Pink/White</t>
  </si>
  <si>
    <t>B00AF95KFQ</t>
  </si>
  <si>
    <t>Eagle Cell PIZTEV8000G2D109 Stylish Hard Snap-On Protective Case for ZTE Engage V8000 - Retail Packaging - Flower and Purple Butterfly</t>
  </si>
  <si>
    <t>B00AVFDEYS</t>
  </si>
  <si>
    <t>Aimo Wireless SAMR930SKC229 Soft and Slim Fabulous Protective Skin for Samsung Galaxy S Aviator R930 - Retail Packaging - T-Clear Plaid</t>
  </si>
  <si>
    <t>B0045VOQCS</t>
  </si>
  <si>
    <t>Reiko RPC05-iPhone4PP Premium Durable Rubberized Protective Case for iPhone 4/4S - 1 Pack - Retail Packaging - Purple</t>
  </si>
  <si>
    <t>B007BEII0W</t>
  </si>
  <si>
    <t>Reiko 2DPC-SAMR360-100 Protector Case for Premium Samsung Freeform 2 R360 - 1 Pack - Retail Packaging - Multi</t>
  </si>
  <si>
    <t>B0090XEKQI</t>
  </si>
  <si>
    <t>Eagle Cell POSAMD710RSTHL01 SkinnySuit Clipster Combo Case with Kick Stand and Holster Belt Clip for Samsung Galaxy S2/Epic 4G Touch/D710 - Retail Packaging - Black</t>
  </si>
  <si>
    <t>B0045VVOAA</t>
  </si>
  <si>
    <t>Reiko RPC05-iPhone4ORG Premium Durable Rubberized Protective Case for iPhone 4/4S - 1 Pack - Retail Packaging - Orange</t>
  </si>
  <si>
    <t>B00EB53F5W</t>
  </si>
  <si>
    <t>Eagle Cell Samsung Galaxy S4 Active/I537 Rubber 2D Cover - Retail Packaging - Rainbow Leopard</t>
  </si>
  <si>
    <t>B003SE6NJW</t>
  </si>
  <si>
    <t>Skinit Protective Skin for Curve 8330 - Alabama State University</t>
  </si>
  <si>
    <t>B00AVFE94M</t>
  </si>
  <si>
    <t>Aimo Wireless LGMOTIONPCLMT237 Durable Rubberized Image Case for LG Motion 4G/Optimus Regard - Retail Packaging - White Skulls</t>
  </si>
  <si>
    <t>B00554QNN4</t>
  </si>
  <si>
    <t>Aimo Wireless SAMM820SKC229 Soft and Slim Fabulous Protective Skin for Samsung Galaxy Prevail/Precedent M820 - Retail Packaging - T-Clear Plaid</t>
  </si>
  <si>
    <t>B005FGUEPA</t>
  </si>
  <si>
    <t>Luxmo CRHUM835GR Unique Durable Rubberized Crystal Case for Huawei M835 - Retail Packaging - Green</t>
  </si>
  <si>
    <t>B005DKMQAY</t>
  </si>
  <si>
    <t>Grandluxe Last But Not Least Ecowise Notebook, Medium, 4.1 x 5.8 Inches</t>
  </si>
  <si>
    <t>B0072DXHOY</t>
  </si>
  <si>
    <t>Reiko RPC10-LGLS855PP Slim and Durable Rubberized Protective Case for LG MARGUEE LS855 - 1 Pack - Retail Packaging - Purple</t>
  </si>
  <si>
    <t>B008KED5GO</t>
  </si>
  <si>
    <t>Aimo Wireless SAMI9300PCBEC021 Shell Holster Combo Protective Case for Samsung Galaxy S3 i9300 with Kickstand Belt Clip and Holster - Retail Packaging - Hot Pink/Black</t>
  </si>
  <si>
    <t>B0050DZQ1U</t>
  </si>
  <si>
    <t>Reiko RPC10-DELLMINI3NV Rubber Soft and Durable Protective Case for Dell Mini 3 - Retail Packaging - Navy</t>
  </si>
  <si>
    <t>B007RRRDEK</t>
  </si>
  <si>
    <t>Aimo Wireless LGMS840PCIMT049 Hard Snap-On Image Case for LG Connect 4G LS840 - Retail Packaging - Blue Skulls</t>
  </si>
  <si>
    <t>B00IBIN2YE</t>
  </si>
  <si>
    <t>Reiko Design Horizontal Pouch for Treo 650 B26 - Retail Packaging - Black/Purple</t>
  </si>
  <si>
    <t>B00B7H7RO2</t>
  </si>
  <si>
    <t>Aimo Wireless LGP769PCMX005S Guerilla Armor Hybrid Case with Kickstand for Optimus L9 - Retail Packaging - Black/Hot Pink</t>
  </si>
  <si>
    <t>B00AVFDA56</t>
  </si>
  <si>
    <t>Aimo Wireless ZTEV8000PCLP012 Rubber Essentials Slim and Durable Rubberized Case for ZTE Engage V8000 - Retail Packaging - Neon Green</t>
  </si>
  <si>
    <t>B002UXQTKK</t>
  </si>
  <si>
    <t>Amzer Silicone Skin Jelly Case for Samsung Instinct HD SPH-M850 - Gray</t>
  </si>
  <si>
    <t>B00D8972C4</t>
  </si>
  <si>
    <t>Decoro Hcsamgs4Hbm Mesh Hybrid Case for Samsung Galaxy S4/I9500 - Retail Packaging - Pink/Black</t>
  </si>
  <si>
    <t>B008ZA7DYS</t>
  </si>
  <si>
    <t>Eagle Cell PIIPHONE4GVG127 Stylish Hard Snap-On Protective Case for iPhone 4 - Retail Packaging - Carbon Fiber</t>
  </si>
  <si>
    <t>B00FZM1MO6</t>
  </si>
  <si>
    <t>Dream Wireless TPU IMD Case for iPhone 4/4S - Retail Packaging - Sexy</t>
  </si>
  <si>
    <t>B007VJHTVG</t>
  </si>
  <si>
    <t>Cell Armor Snap-On Case for iPhone 4/4S - Retail Packaging - Transparent Design, Purple Zebra</t>
  </si>
  <si>
    <t>B00ALJFTWE</t>
  </si>
  <si>
    <t>Cell Armor Hybrid Fit-On Jelly Case for iPhone 4/4S - Retail Packaging - Trans. Black/Red/White Dots in Squares</t>
  </si>
  <si>
    <t>B008LT6RF4</t>
  </si>
  <si>
    <t>GO IC588 Luxurious Bling Diamond Tears Hard Case for iPhone 4/4S - 1 Pack - Retail Packaging - Red</t>
  </si>
  <si>
    <t>B008KWBVR6</t>
  </si>
  <si>
    <t>Neewer® Extendable Self-portrait Camera Tripod Telescopic Monopod for Digital Camera &amp; Camcorder</t>
  </si>
  <si>
    <t>B0090PY8KY</t>
  </si>
  <si>
    <t>Eagle Cell PISAMI510G2D101 Stylish Hard Snap-On Protective Case for Samsung Droid Charge i510 - Retail Packaging - Skull with Angel</t>
  </si>
  <si>
    <t>B0087TLO42</t>
  </si>
  <si>
    <t>Luxmo CRLGMS695RD Unique Durable Rubberized Crystal Case for LG Optimus M+ MS695 - Retail Packaging - Red</t>
  </si>
  <si>
    <t>B008ELETSG</t>
  </si>
  <si>
    <t>Reiko RPC10-SAMI9300NV Rubberized Protective Cover for Samsung I9300 Galaxy S III - 1 Pack - Retail Packaging - Navy</t>
  </si>
  <si>
    <t>B009U9GI26</t>
  </si>
  <si>
    <t>Aimo ZTEN910PCIM107 Durable Hard Snap-On Case for ZTE Anthem 4G N910 - 1 Pack - Retail Packaging - Lily Red</t>
  </si>
  <si>
    <t>B005IMAHXA</t>
  </si>
  <si>
    <t>Technocel Slider Skin - 1 Pack - Case - Bulk Packaging - Red</t>
  </si>
  <si>
    <t>B008N72JAG</t>
  </si>
  <si>
    <t>Eagle Cell PDSAMI667S325 RingBling Brilliant Diamond Case for Samsung Focus 2 i667 - Retail Packaging - Green/Red Flower</t>
  </si>
  <si>
    <t>B00E23CECI</t>
  </si>
  <si>
    <t>Naztech Ikon Case for Small and Medium Bar Phones - Green</t>
  </si>
  <si>
    <t>B005ONT9P0</t>
  </si>
  <si>
    <t>Technocel Technoskin 1 Pack - Bulk Packaging - Black</t>
  </si>
  <si>
    <t>B00AVFDS8A</t>
  </si>
  <si>
    <t>Aimo Wireless IPH5PCMXF003 Guerilla Armor Hybrid Case for iPhone 5 - Retail Packaging - Black/Red</t>
  </si>
  <si>
    <t>B0091YXF08</t>
  </si>
  <si>
    <t>Aimo HWM660PCIM006 Durable Hard Snap-On Case for Huawei Ascend Q M660 - 1 Pack - Retail Packaging - Carbon Fiber</t>
  </si>
  <si>
    <t>B005TCU04U</t>
  </si>
  <si>
    <t>Aimo Wireless SAMI110SK002 Soft n Snug Silicone Skin Case for Samsung Illusion/Proclaim i110 - Retail Packaging - Blue</t>
  </si>
  <si>
    <t>B006B33IKO</t>
  </si>
  <si>
    <t>Katinkas USA 2108044859 Dual Case for Samsung i9100 Galaxy 2 Series Case Combo - 1 Pack - Retail Packaging - White</t>
  </si>
  <si>
    <t>B00B3FQZ6O</t>
  </si>
  <si>
    <t>Aimo Wireless BB10PCTPU003 Hybrid Sensual Gummy PC/TPU Slim Protective Case for BlackBerry Z10 - Retail Packaging - Red</t>
  </si>
  <si>
    <t>B00B8T09MG</t>
  </si>
  <si>
    <t>Akolatronic ECMIPH5AKOLA2 Case for Apple iPhone 5  - 1 Pack - Retail Packaging - Grey/Blue/Red</t>
  </si>
  <si>
    <t>B00CJ7QV0U</t>
  </si>
  <si>
    <t>Eagle Cell PASAMI9500D6WHWH Hybrid Rugged TUFF eNUFF Case for the Samsung Galaxy S4 - Carrying Case - Retail Packaging - White/White</t>
  </si>
  <si>
    <t>B00B2EB5HU</t>
  </si>
  <si>
    <t>Aimo ZTEN9120PCIM005 Durable Hard Snap-On Case for ZTE Avid 4G N9120 - 1 Pack - Retail Packaging - Zebra</t>
  </si>
  <si>
    <t>B00GVAP7LK</t>
  </si>
  <si>
    <t>Dream Wireless Fusion Case for iPhone 5/5S - Retail Packaging - Yellow/Black</t>
  </si>
  <si>
    <t>B00BGDBGOE</t>
  </si>
  <si>
    <t>Reiko RPC10-ZTEN9120HPK Premium Rubberized Sleek Protective Case for ZTE Avid 4G - 1 Pack - Retail Packaging - Hot Pink</t>
  </si>
  <si>
    <t>B00GNMELJ0</t>
  </si>
  <si>
    <t>C&amp;E Rubberized Protective Shield Compatible with Nokia Lumia 521 - Retail Packaging - Pink</t>
  </si>
  <si>
    <t>B00EKFETF8</t>
  </si>
  <si>
    <t>db Link RTR8 Ring Terminal (Red)</t>
  </si>
  <si>
    <t>B007VAWMU8</t>
  </si>
  <si>
    <t>MYBAT SAMM820HPCIM910NP Compact and Durable Protective Cover for Samsung Galaxy Prevail/Precedent M820 - 1 Pack - Retail Packaging - Burger Lover-Food Fight</t>
  </si>
  <si>
    <t>B007OCU70A</t>
  </si>
  <si>
    <t>Reiko 2DPC-LGLS855-156 Premium Durable Snap On Protective Case for LG Marguee LS855 - 1 Pack - Retail Packaging - Multi</t>
  </si>
  <si>
    <t>B00ARBUNA4</t>
  </si>
  <si>
    <t>Eagle Cell SCHTCDESIRECS10 Barely There Slim and Soft Skin Case for HTC Desire C - Retail Packaging - White</t>
  </si>
  <si>
    <t>B00AXV7LR6</t>
  </si>
  <si>
    <t>Eagle Cell PIZTEV8000G2D107 Stylish Hard Snap-On Protective Case for ZTE Engage V8000 - Retail Packaging - Love You/Black</t>
  </si>
  <si>
    <t>B006B3JGIW</t>
  </si>
  <si>
    <t>Eagle Cell SCLGVS910S04 Barely There Slim and Soft Skin Case for LG Esteem S910 - Retail Packaging - Hot Pink</t>
  </si>
  <si>
    <t>B008ZWGAGI</t>
  </si>
  <si>
    <t>Eagle Cell PILGVS910G110 Stylish Hard Snap-On Protective Case for LG Esteem S910 - Retail Packaging - Cat Bow Tie</t>
  </si>
  <si>
    <t>B005E2JQQS</t>
  </si>
  <si>
    <t>Luxmo CRMOTTHEORYHP Unique Durable Rubberized Crystal Case for Motorola Theory - Retail Packaging - Hot Pink</t>
  </si>
  <si>
    <t>B006N4ICFM</t>
  </si>
  <si>
    <t>Eagle Cell PISAMR720R2D168 Stylish Hard Snap-On Protective Case for Samsung Admire/Vitality R720 - Retail Packaging - Rainbow Leopard</t>
  </si>
  <si>
    <t>B002MCZ4JG</t>
  </si>
  <si>
    <t>Amzer SilicOne Skin Jelly Case for BlackBerry Tour/Niagra 9630 - Maroon Red</t>
  </si>
  <si>
    <t>B00ASHDW7S</t>
  </si>
  <si>
    <t>Eagle Cell PIZTEV8000G180 Stylish Hard Snap-On Protective Case for ZTE Engage V8000 - Retail Packaging - Black/White Polka Dots</t>
  </si>
  <si>
    <t>B00AX3GFAS</t>
  </si>
  <si>
    <t>Eagle Cell PIZTEX501G2D101 Stylish Hard Snap-On Protective Case for ZTE Groove X501 - Retail Packaging - Skull with Angel</t>
  </si>
  <si>
    <t>B0088DH03Q</t>
  </si>
  <si>
    <t>MYBAT HTCONESLCDSCPR21 Anti Glare, Anti Scratch, Anti Fingerprint Screen Protector for the HTC One S - Retail Packaging - Single Pack Matte</t>
  </si>
  <si>
    <t>B004CT5PS2</t>
  </si>
  <si>
    <t>MYBAT HTCG2HPCIMS646NP Slim and Stylish Protective Case for the HTC G2 - Retail Packaging - Pop Candy Sparkle</t>
  </si>
  <si>
    <t>B0050DZQ6K</t>
  </si>
  <si>
    <t>Reiko RPC10-DELLMINI3RD Rubber Soft and Durable Protective Case for Dell Mini 3 - Retail Packaging - Red</t>
  </si>
  <si>
    <t>B00A2ZKO7M</t>
  </si>
  <si>
    <t>Aimo Wireless ZTEV8000PCLP001 Rubber Essentials Slim and Durable Rubberized Case for ZTE Engage V8000 - Retail Packaging - Black</t>
  </si>
  <si>
    <t>B00CIS54RG</t>
  </si>
  <si>
    <t>KATINKAS 2108054832 Dual Case for BlackBerry Z10 - 1 Pack - Retail Packaging - Purple</t>
  </si>
  <si>
    <t>B0090NYMY8</t>
  </si>
  <si>
    <t>Eagle Cell PISAMI9300G180 Stylish Hard Snap-On Protective Case for Samsung Galaxy S3 - Retail Packaging - Black/White Polka Dots</t>
  </si>
  <si>
    <t>B006IUZGBE</t>
  </si>
  <si>
    <t>Aimo Wireless SAMT989PCIMT049 Hard Snap-On Image Case for Samsung Galaxy S2 T989 - Retail Packaging - Blue Skulls</t>
  </si>
  <si>
    <t>B003KTNLX6</t>
  </si>
  <si>
    <t>Skinit Jamaica Vinyl Skin for iPod Classic (6th Gen) 80 / 160GB</t>
  </si>
  <si>
    <t>B00HFKJOGO</t>
  </si>
  <si>
    <t>HR Wireless Dynamic Hybrid Cover for iPhone 5C - Retail Packaging - White/Hot Pink</t>
  </si>
  <si>
    <t>B004MKMBLU</t>
  </si>
  <si>
    <t>Wellspring Pencil Pad, Bella P (19945)</t>
  </si>
  <si>
    <t>B009ZD65TS</t>
  </si>
  <si>
    <t>Aimo Wireless ZTEV8000PCLP003 Rubber Essentials Slim and Durable Rubberized Case for ZTE Engage V8000 - Retail Packaging - Red</t>
  </si>
  <si>
    <t>B00CKDCTH2</t>
  </si>
  <si>
    <t>B00DCOF40C</t>
  </si>
  <si>
    <t>EVGA CABLE 6 Pin Power Cable (W000-00-000144)</t>
  </si>
  <si>
    <t>B003M8H7YE</t>
  </si>
  <si>
    <t>Skinit Protective Skin for iPod Classic 6G (NBA SACRAMENTO KINGS)</t>
  </si>
  <si>
    <t>B003SE6R0M</t>
  </si>
  <si>
    <t>Skinit Protective Skin for LG enV 9200 - Illinois State University</t>
  </si>
  <si>
    <t>B0061JQ076</t>
  </si>
  <si>
    <t>MusicSkins, MS-BG30246, Benny Gold - Glider, BlackBerry Style (9670), Skin</t>
  </si>
  <si>
    <t>B000E1EDGW</t>
  </si>
  <si>
    <t>XtremeMac Iconz Silicone Skin Case for iPod nano 2G (Los Angeles Angels)</t>
  </si>
  <si>
    <t>B0050E2R34</t>
  </si>
  <si>
    <t>Reiko Rubberized Protector Cover for Motorola WX415 - Retail Packaging - Purple</t>
  </si>
  <si>
    <t>B0050DWP28</t>
  </si>
  <si>
    <t>Reiko 2DPC-SAMR360-101 Protector Case for Premium Samsung Freeform 2 R360 - 1 Pack - Retail Packaging - Multi</t>
  </si>
  <si>
    <t>B003M8HFDM</t>
  </si>
  <si>
    <t>Skinit Protective Skin for Droid (NBA MILWAUKEE BUCKS)</t>
  </si>
  <si>
    <t>B00CBR5G68</t>
  </si>
  <si>
    <t>Eagle Cell POZTEN861RSTHL10 SkinnySuit Clipster Combo Case with Kick Stand and Holster Belt Clip for ZTE Warp Sequent N861 - Retail Packaging - White</t>
  </si>
  <si>
    <t>B000E9VK6A</t>
  </si>
  <si>
    <t>Steren 300-003WH 4C White Decora Tel Plate</t>
  </si>
  <si>
    <t>B00829HFQ8</t>
  </si>
  <si>
    <t>MYBAT HTCONESLCDSCPRTW LCD Screen Protector for HTC One S - Retail Packaging - Twin Pack</t>
  </si>
  <si>
    <t>B005FXXROI</t>
  </si>
  <si>
    <t>Luxmo CRSAMR380OR Unique Durable Rubberized Crystal Case for Samsung Freeform 3 - Retail Packaging - Orange</t>
  </si>
  <si>
    <t>B008ZU5JP8</t>
  </si>
  <si>
    <t>Eagle Cell SCHTCONEVS03 Barely There Slim and Soft Skin Case for HTC One V - Retail Packaging - Red</t>
  </si>
  <si>
    <t>B00GNMDHOK</t>
  </si>
  <si>
    <t>C&amp;E Rubberized Protective Shield Compatible with Samsung Galaxy S III - Retail Packaging - Black</t>
  </si>
  <si>
    <t>B00ALJGCL6</t>
  </si>
  <si>
    <t>Cell Armor Hybrid Novelty Case for iPhone 5 - Retail Packaging - Yellow Net Design</t>
  </si>
  <si>
    <t>B00GNME492</t>
  </si>
  <si>
    <t>C&amp;E Rubberized Protective Shield Compatible with Huawei Valiant - Retail Packaging - Red</t>
  </si>
  <si>
    <t>B0091WQUVQ</t>
  </si>
  <si>
    <t>Reiko RPC10-HWM660BK Rubber Soft and Durable Protective Case for Huawei Ascend Q M660 - Retail Packaging - Black</t>
  </si>
  <si>
    <t>B00KGLM5QK</t>
  </si>
  <si>
    <t>HR Wireless Rubberized Cover Case for LG G PRO 2 - Retail Packaging - Purple</t>
  </si>
  <si>
    <t>B007V9OQ8A</t>
  </si>
  <si>
    <t>Cell Armor Snap-On Cover for iPod touch 4 (Frost Design, Yellow/White/Pink)</t>
  </si>
  <si>
    <t>B003KVKCUE</t>
  </si>
  <si>
    <t>Skinit Green Flourish Vinyl Skin for iPod Nano (4th Gen)</t>
  </si>
  <si>
    <t>B00DJOX2MM</t>
  </si>
  <si>
    <t>Blackberry HDW-13387-001 Curve Series Lambskin Leather Tote - Original OEM - Non-Retail Packaging - Black</t>
  </si>
  <si>
    <t>B00B2EB0WK</t>
  </si>
  <si>
    <t>Aimo Wireless IPH5PCMXFH018S Guerilla Armor Finger Holder Hybrid Case with Kickstand for iPhone 5 - Retail Packaging - White/Black</t>
  </si>
  <si>
    <t>B009WN9WTG</t>
  </si>
  <si>
    <t>MYBAT IPHONE5HPCIM647NP Slim and Stylish Protective Case for iPhone 5 / iPhone 5S - 1 Pack - Retail Packaging - Garden Night</t>
  </si>
  <si>
    <t>B005EOI3P6</t>
  </si>
  <si>
    <t>Katinkas Hard Cover for Apple iPhone 4 Ultra Clear - Black - Face Plate - Retail Packaging</t>
  </si>
  <si>
    <t>B00HK3XL7O</t>
  </si>
  <si>
    <t>Motorola 2D Protector Cover for Motorola Droid 3 T862 B10 - Retail Packaging - Black</t>
  </si>
  <si>
    <t>B008RWHH7C</t>
  </si>
  <si>
    <t>DECORO CRHWM615PP Premium Protector Case for Huawei M615/Pillar/M635/Pinnacle - 1 Pack - Retail Packaging - Purple</t>
  </si>
  <si>
    <t>B003RXQUUQ</t>
  </si>
  <si>
    <t>KATINKAS 2018037319 Hard Cover for iPhone 4 - Ultra Clear - Retail Packaging - Black</t>
  </si>
  <si>
    <t>B009WC30KO</t>
  </si>
  <si>
    <t>Eagle Cell PHKY5170YSTBLBK HypeKick Hybrid Protective Gummy TPU Case with Kickstand for Kyocera Hydro C5170 - Retail Packaging - Blue/Black</t>
  </si>
  <si>
    <t>B00ALJGAZ4</t>
  </si>
  <si>
    <t>Cell Armor Snap-On Case for iPhone 5 - Retail Packaging - Black and White Dots on Red</t>
  </si>
  <si>
    <t>B00AFSVPBA</t>
  </si>
  <si>
    <t>Aimo Wireless HWM570PCPA005 Hybrid Armor Cheeze Case for Huawei Verge M570 - Retail Packaging - Black/Hot Pink</t>
  </si>
  <si>
    <t>B004USKOZO</t>
  </si>
  <si>
    <t>MYBAT HWM860LCDSCPR21 Anti Glare, Anti Scratch, Anti Fingerprint Screen Protector for the Huawei Ascend M860 - Retail Packaging - Single Pack Matte</t>
  </si>
  <si>
    <t>B0037QFACC</t>
  </si>
  <si>
    <t>CellAllure Silicone Protector for iPhone - White with Red Flowers</t>
  </si>
  <si>
    <t>B00ARBTGC0</t>
  </si>
  <si>
    <t>Eagle Cell SCHTCDESIRECS02 Barely There Slim and Soft Skin Case for HTC Desire C - Retail Packaging - Blue</t>
  </si>
  <si>
    <t>B0055O7TFU</t>
  </si>
  <si>
    <t>Reiko SLC01-SAMI400RD Premium Durable Silicone Protective Cover for Samsung Continuum (Galaxy S) - 1400 Pack - Retail Packaging - Red</t>
  </si>
  <si>
    <t>B00DQXT5FY</t>
  </si>
  <si>
    <t>Reiko PP06-iPhone4SPPBK Protector Cover Smooth PC/Rough TPU for iPhone 4 - Retail Packaging - Purple/Black</t>
  </si>
  <si>
    <t>B000QHBIAS</t>
  </si>
  <si>
    <t>db Link CL6Z Double Shielded Competition Series 6-Feet RCA Adapter</t>
  </si>
  <si>
    <t>B00ADI0XHE</t>
  </si>
  <si>
    <t>Eagle Cell Phone Case for Apple iPhone 5/5S/SE - Retail Packaging - Swirl Red</t>
  </si>
  <si>
    <t>B006MCJK24</t>
  </si>
  <si>
    <t>MYBAT ZTEX500HPCLZ765NP Lizzo Durable Protective Case for ZTE: X500 (Score)  - 1 Pack - Retail Packaging - Digital Camo/ Brown</t>
  </si>
  <si>
    <t>B006B3IA9S</t>
  </si>
  <si>
    <t>Aimo Wireless ZTEX500PCDI123 Bling Brilliance Premium Grade Diamond Case for ZTE Score M X500 - Retail Packaging - Pink Leopard</t>
  </si>
  <si>
    <t>B005CP0E54</t>
  </si>
  <si>
    <t>Wireless One Hard Case for Samsung R350 - Face Plate - Bulk Packaging - Red</t>
  </si>
  <si>
    <t>B00AVE5XSY</t>
  </si>
  <si>
    <t>SwitchEasy SW-NUGNT2-BK Nude Plastic Case for Galaxy SIII - 1 Pack - Retail Packaging - Black</t>
  </si>
  <si>
    <t>B008FWZ6TK</t>
  </si>
  <si>
    <t>Eagle Cell PDMOTDROID3F323 RingBling Brilliant Diamond Case for Motorola Droid 3 - Retail Packaging - Brown/Black Hexagon</t>
  </si>
  <si>
    <t>B006HB8HP6</t>
  </si>
  <si>
    <t>Aimo Wireless SAMI727SK003 Soft n Snug Silicone Skin Case for Samsung Galaxy S2 Skyrocket i727 - Retail Packaging - Red</t>
  </si>
  <si>
    <t>B00D8BQD0E</t>
  </si>
  <si>
    <t>Cellet Lux Diamond Proguard Case for Samsung S4 - Blush Pink</t>
  </si>
  <si>
    <t>B00DB1YHOU</t>
  </si>
  <si>
    <t>C&amp;E CNE94793 iPhone 5 Bumper Case - Retail Packaging - Pink</t>
  </si>
  <si>
    <t>B005FX3N9W</t>
  </si>
  <si>
    <t>Reiko RPC10-SAMT499HPK Slim and Durable Rubberized Protective Case for Samsung Dart T499 - Retail Packaging - Hot Pink</t>
  </si>
  <si>
    <t>B005IMA3OI</t>
  </si>
  <si>
    <t>Technocel Slider Skin - 1 Pack - Case - Bulk Packaging - Pink</t>
  </si>
  <si>
    <t>B007V63RZQ</t>
  </si>
  <si>
    <t>Cell Armor Snap-On Case for iPhone 4/4S - Retail Packaging - Purple Flowers with Vines on Black</t>
  </si>
  <si>
    <t>B0091WMB8W</t>
  </si>
  <si>
    <t>Reiko 2DPC-HTCG2T-111 Durably Crafted Snap On Protective Case for HTC G2 Premium Grade - 1 Pack - Retail Packaging - White/Multi</t>
  </si>
  <si>
    <t>B008ZWK136</t>
  </si>
  <si>
    <t>Eagle Cell SCLGMS695S05 Barely There Slim and Soft Skin Case for LG Optimus Elite/Optimus M+/Optimus Plus/Optimus Quest - Retail Packaging - Purple</t>
  </si>
  <si>
    <t>B00CWY26TK</t>
  </si>
  <si>
    <t>Katinkas 436 Candy Cover for Samsung Galaxy S3 Mini - 1 Pack - Retail Packaging - Green</t>
  </si>
  <si>
    <t>B003XP4M1C</t>
  </si>
  <si>
    <t>Katinkas 6006917 Hard Cover for Apple iPhone 4/4S Ecstasy - Magenta</t>
  </si>
  <si>
    <t>B00426CA06</t>
  </si>
  <si>
    <t>KATINKAS 2018036904 Hard Cover for iPhone 3G - Crocodile - 1 Pack - Retail Packaging - Blue</t>
  </si>
  <si>
    <t>B003YNWA1C</t>
  </si>
  <si>
    <t>KATINKAS 6002458 Carbon Hard Cover for iPhone 4/4S - 1 Pack - Retail Packaging - Black</t>
  </si>
  <si>
    <t>B00EAOVLLY</t>
  </si>
  <si>
    <t>Luxmo CRHUM570HP Unique Durable Rubberized Crystal Case for Huawei M570/Verge - Retail Packaging - Hot Pink</t>
  </si>
  <si>
    <t>B009VNW6T0</t>
  </si>
  <si>
    <t>Asmyna ZTEX501HPCDM202NP Dazzling Diamante Bling Case for ZTE Groove X501 - 1 Pack - Retail Packaging - Sprinkle Dots</t>
  </si>
  <si>
    <t>B00A6H7O42</t>
  </si>
  <si>
    <t>MYBAT AZTEN910HPCSYMS001NP Symbiosis Dual Layer Protective Case with Kickstand for ZTE Anthem 4G - 1 Pack - Retail Packaging - Black</t>
  </si>
  <si>
    <t>B009KVCMZ6</t>
  </si>
  <si>
    <t>Aimo Wireless SAMR820SK014 Soft n Snug Silicone Skin Case for Samsung Admire 4G R820 - Retail Packaging - Purple</t>
  </si>
  <si>
    <t>B004W4MR6A</t>
  </si>
  <si>
    <t>MYBAT HTCADR6400HPCTR010NP Durable Transparent Case for HTC ThunderBolt ADR6400 - 1 Pack - Retail Packaging - Smoke</t>
  </si>
  <si>
    <t>B00ALJHRJ2</t>
  </si>
  <si>
    <t>Cell Armor Hybrid Novelty Case for iPhone 4/4S - Retail Packaging - Gray Rim with Gray Bendable Stand</t>
  </si>
  <si>
    <t>B002KIIA98</t>
  </si>
  <si>
    <t>BAZIC 32 Ct. 9" X 12" Construction Paper Pad</t>
  </si>
  <si>
    <t>B00AWM6Y1K</t>
  </si>
  <si>
    <t>Eagle Cell PDNK820S302 RingBling Brilliant Diamond Case for Nokia Lumia 820 - Retail Packaging - Hot Pink Zebra</t>
  </si>
  <si>
    <t>B00829HJPU</t>
  </si>
  <si>
    <t>Asmyna LGMS695CASKSO008 Slim and Soft Durable Protective Case for LG Optimus Elite/Optimus M+/Optimus Plus/Optimus Quest - 1 Pack - Retail Packaging - Hot Pink</t>
  </si>
  <si>
    <t>B009KVC13O</t>
  </si>
  <si>
    <t>Aimo Wireless SAMR820SK003 Soft n Snug Silicone Skin Case for Samsung Admire 4G R820 - Retail Packaging - Red</t>
  </si>
  <si>
    <t>B00AVFEFJ6</t>
  </si>
  <si>
    <t>Aimo Wireless HWM570SK002 Soft n Snug Silicone Skin Case for Huawei Verge M570 - Retail Packaging - Blue</t>
  </si>
  <si>
    <t>B00DJOWZHU</t>
  </si>
  <si>
    <t>Blackberry ASY-11164-001 7100i Holster Belt Clip - Original OEM - Non-Retail Packaging - Grey</t>
  </si>
  <si>
    <t>B00AVFDXTY</t>
  </si>
  <si>
    <t>Aimo SAMR940PCIM107 Durable Hard Snap-On Case for Samsung Galaxy S Lightray 4G R940 - 1 Pack - Retail Packaging - Lily Red</t>
  </si>
  <si>
    <t>B00DIPJCBW</t>
  </si>
  <si>
    <t>Cell Armor SAMGS4-RSNAP-3D308 Rocker Snap-On Case for Samsung Galaxy S4 - Retail Packaging - Purple/White Checkers</t>
  </si>
  <si>
    <t>B00AXV9W2S</t>
  </si>
  <si>
    <t>Eagle Cell SCLGVS920S03 Barely There Slim and Soft Skin Case for LG Spectrum VS920 - Retail Packaging - Red</t>
  </si>
  <si>
    <t>B00B2EAA26</t>
  </si>
  <si>
    <t>Aimo Wireless SAMI9300PCMXIV008S Guerilla Armor Hybrid Case with Kickstand for Samsung Galaxy S3 i9300 - Retail Packaging - White</t>
  </si>
  <si>
    <t>B007VJJ1LM</t>
  </si>
  <si>
    <t>Cell Armor Snap-On Case for iPhone 4/4S - Retail Packaging - Transparent Design, Red/Pink/White Blocks</t>
  </si>
  <si>
    <t>B00CH18JAI</t>
  </si>
  <si>
    <t>Decoro Silsamgs4Bl Premium Silicone Case for  Samsung Galaxy S4/I9500 - Retail Packaging - Blue</t>
  </si>
  <si>
    <t>B00C7MI8BM</t>
  </si>
  <si>
    <t>Aimo Wireless HWM931SK005 Soft n Snug Silicone Skin Case for Huawei Premia M931 - Retail Packaging - Hot Pink</t>
  </si>
  <si>
    <t>B007RONT3W</t>
  </si>
  <si>
    <t>Cell Armor Snap-On Case for iPhone 4/4S - Retail Packaging - 3D Embossed, Yellow Skull</t>
  </si>
  <si>
    <t>B00CJ7TLL6</t>
  </si>
  <si>
    <t>Eagle Cell PIHWM931G2D169 Stylish Hard Snap-On Protective Case for Huawei Premia M931 - Retail Packaging - Four Blue Flowers</t>
  </si>
  <si>
    <t>B002HRE5RI</t>
  </si>
  <si>
    <t>Wireless Phones Technologies Premium Leather Case for UTStarcom 7126</t>
  </si>
  <si>
    <t>B00FA4KXIK</t>
  </si>
  <si>
    <t>Cell Armor Snap-On Case for iPhone 4/4S - Retail Packaging - Trans. Design, Black/Blue/White Dots in Squares</t>
  </si>
  <si>
    <t>B00EO13008</t>
  </si>
  <si>
    <t>Cell Armor Snap-On Case for iPhone 4/4S - Retail Packaging - Two Tones, Black and Metallic Gray</t>
  </si>
  <si>
    <t>B00CKDES3K</t>
  </si>
  <si>
    <t>Cell Armor Snap-On Case for iPhone 4/4S - Retail Packaging - Rainbow Glitter, Pink</t>
  </si>
  <si>
    <t>B00DVML58A</t>
  </si>
  <si>
    <t>Cell Armor I5-RSNAP-TE536 Snap-On Case for iPhone 5 - Retail Packaging - Blue Zebra on Black</t>
  </si>
  <si>
    <t>B009ZK9R0U</t>
  </si>
  <si>
    <t>Aimo Wireless ZTEV8000SK001 Soft n Snug Silicone Skin Case for ZTE Engage V8000 - Retail Packaging - Black</t>
  </si>
  <si>
    <t>B00GRONCXU</t>
  </si>
  <si>
    <t>OtterBox Clearly Protected Vibrant Screen Protector for Moto G - Retail Packaging</t>
  </si>
  <si>
    <t>Gallopade Publishing Group California Symbols and Facts Fun Sheet - Pack of 30 (9780635062864)</t>
  </si>
  <si>
    <t>B006U6IXL6</t>
  </si>
  <si>
    <t>Premium Purple Silicone Soft Rubber Skin Cover Case For Metro PCS LG ESTEEM MS910</t>
  </si>
  <si>
    <t>B0054HEWAI</t>
  </si>
  <si>
    <t>Eagle Cell SCBB9800S05 Barely There Slim and Soft Skin Case for BlackBerry Torch 9800 - Retail Packaging - Purple</t>
  </si>
  <si>
    <t>B002Q40V6Q</t>
  </si>
  <si>
    <t>Reiko Fashionable Car Charger for Sidekick-III - Retail Packaging - Black</t>
  </si>
  <si>
    <t>B00HK3XLU6</t>
  </si>
  <si>
    <t>Motorola 2D Protector Cover for Motorola Droid 3 T862 B28 - Retail Packaging - Black</t>
  </si>
  <si>
    <t>B0072DMYCU</t>
  </si>
  <si>
    <t>Reiko Rubberized Protector Cover for KYOCERA S1350 - Retail Packaging - Red</t>
  </si>
  <si>
    <t>B008ZBJMPA</t>
  </si>
  <si>
    <t>Eagle Cell PIBB9800R166 Stylish Hard Snap-On Protective Case for Blackberry Torch 9800 - Retail Packaging - Modern Silver Lines</t>
  </si>
  <si>
    <t>B00CKDDW0U</t>
  </si>
  <si>
    <t>Cell Armor IPhone5-DESKIN-PU019-A010-IB Deluxe Silicone Skin Case for iPhone 5 - Retail Packaging - Transparent Light Yellow</t>
  </si>
  <si>
    <t>B00DM8NLSU</t>
  </si>
  <si>
    <t>Cell Armor SAMGS4-SNAP-A006-AC Snap-On Case for Samsung Galaxy S4  - Retail Packaging - Pearl Blue</t>
  </si>
  <si>
    <t>B00D8972KQ</t>
  </si>
  <si>
    <t>Decoro Hcsamgs4Bbm Mesh Hybrid Case for Samsung Galaxy S4/I9500 - Retail Packaging - Black/Black</t>
  </si>
  <si>
    <t>B00HM0JLQK</t>
  </si>
  <si>
    <t>Cell Armor Hybrid Fit-On Jelly Case for Motorola Droid Ultra - Retail Packaging - Black Skin and Black Snap with Stand</t>
  </si>
  <si>
    <t>B00EP7AX7E</t>
  </si>
  <si>
    <t>Cell Armor 4S/4-SNAP-TE599 Snap-On Case for iPhone 4/4S - Retail Packaging - Flowers/Light Yellow</t>
  </si>
  <si>
    <t>B00635KOK2</t>
  </si>
  <si>
    <t>Cell Armor IPHONE4G-PC-JELLY-AG Hybrid Jelly Case for iPhone 4/4S - Retail Packaging - Red Skin with Black Snap-On</t>
  </si>
  <si>
    <t>B00F5YJG9W</t>
  </si>
  <si>
    <t>Cell Armor Logic Deluxe Skin Case for LG Optimus - Retail Packaging - Red</t>
  </si>
  <si>
    <t>B00B7AB7DG</t>
  </si>
  <si>
    <t>Aimo Wireless ZTEN910SK002 Soft n Snug Silicone Skin Case for ZTE Anthem 4G N910 - Retail Packaging - Blue</t>
  </si>
  <si>
    <t>B00F5YWP04</t>
  </si>
  <si>
    <t>Cell Armor Hybrid Novelty Case for HTC One - Retail Packaging - Hot Pink</t>
  </si>
  <si>
    <t>B00EP7AV9E</t>
  </si>
  <si>
    <t>Cell Armor IPHONE4G-RSNAP-TE587 Snap-On Case for iPhone 4/4S - Retail Packaging - Butterflies/Pink</t>
  </si>
  <si>
    <t>B00ALJF71W</t>
  </si>
  <si>
    <t>Cell Armor Hybrid Novelty Case for iPhone 4/4S - Retail Packaging - Blue with Kickstand</t>
  </si>
  <si>
    <t>B007X99KDY</t>
  </si>
  <si>
    <t>Eagle Cell PIPNBURSTR2D101 Stylish Hard Snap-On Protective Case for Pantech Burst - Retail Packaging - Skull with Angel</t>
  </si>
  <si>
    <t>B0061JQC8I</t>
  </si>
  <si>
    <t>MusicSkins, MS-FOB10034, Fall Out Boy - Icons, LG enV3 (VX9200), Skin</t>
  </si>
  <si>
    <t>B0051OA7LM</t>
  </si>
  <si>
    <t>MusicSkins, MS-GRFL20043, Grateful Dead - Dancing Skeletons, BlackBerry Bold (9700), Skin</t>
  </si>
  <si>
    <t>B017EFC12S</t>
  </si>
  <si>
    <t>C&amp;E Cat6 Ethernet Patch Cable, Bootless, White, 6 Feet, CNE478659</t>
  </si>
  <si>
    <t>B0061IZFL4</t>
  </si>
  <si>
    <t>MusicSkins, MS-RISA20006, Rise Against - Patched Up, BlackBerry Curve (8300/8310/8320), Skin</t>
  </si>
  <si>
    <t>B00CZ1J3GE</t>
  </si>
  <si>
    <t>Eagle Cell PHIPHONE4N1WHHPK Hybrid Protective Gummy TPU Case for iPhone 4 - Retail Packaging - White/Hot Pink</t>
  </si>
  <si>
    <t>B0061JQ1IY</t>
  </si>
  <si>
    <t>MusicSkins MS-BOB20132 Skin - Retail Packaging - Multi-Color</t>
  </si>
  <si>
    <t>B00IBIN4II</t>
  </si>
  <si>
    <t>Reiko Design Horizontal Pouch for Motorola V9 B19 - Retail Packaging - Black/Red/Light Blue</t>
  </si>
  <si>
    <t>B00425SZME</t>
  </si>
  <si>
    <t>Asmyna MOTMB810HPCSO212NP Titanium Premium Durable Rubberized Protective Case for Motorola Droid X B810 - 1 Pack - Retail Packaging - Hot Pink</t>
  </si>
  <si>
    <t>B00IBIN5FA</t>
  </si>
  <si>
    <t>Reiko Design Horizontal Pouch for Motorola V9 B13 - Retail Packaging - Dark Pink/Black</t>
  </si>
  <si>
    <t>B0097PKECI</t>
  </si>
  <si>
    <t>KATINKAS 2108046951 Hard Cover for Apple iPhone 5 Ultra Clear - 1 Pack - Retail Packaging - Clear</t>
  </si>
  <si>
    <t>B009KFRWAW</t>
  </si>
  <si>
    <t>Aimo Wireless IPH5PCPA019S Hybrid Armor Cheeze Case for iPhone 5 - Retail Packaging - Purple/Yellow</t>
  </si>
  <si>
    <t>B003DBP6O8</t>
  </si>
  <si>
    <t>Monoprice 0.5FT 24AWG Cat6 550MHz UTP Ethernet Bare Copper Network Cable - White</t>
  </si>
  <si>
    <t>B004K4IOK0</t>
  </si>
  <si>
    <t>Carson-Dellosa Guinness World Records Baffling Bodies Flash Card</t>
  </si>
  <si>
    <t>B003EQ3R3E</t>
  </si>
  <si>
    <t>Skinit Ichthus - Modern Vinyl Skin for iPod Touch (2nd &amp; 3rd Gen)</t>
  </si>
  <si>
    <t>B007RXWAME</t>
  </si>
  <si>
    <t>Luxmo CRSAMR920HP Unique Durable Rubberized Crystal Case for Samsung Galaxy Attain 4G/R920 - Retail Packaging - Hot Pink</t>
  </si>
  <si>
    <t>B00HK3XYV2</t>
  </si>
  <si>
    <t>Sanyo 2D Protector Cover for Sanyo SCP-2700 B80 - Retail Packaging - Light Purple/Black</t>
  </si>
  <si>
    <t>B00HK3XQ9C</t>
  </si>
  <si>
    <t>Samsung 2D Protector Cover for Samsung Freeform 2 R360 132 - Retail Packaging - Black/Pink</t>
  </si>
  <si>
    <t>B005R51YYY</t>
  </si>
  <si>
    <t>Aimo Wireless SAMD710SK009 Soft n Snug Silicone Skin Case for Samsung Galaxy S2/Epic 4G Touch/D710 - Retail Packaging - T-Clear</t>
  </si>
  <si>
    <t>B00A9W7PG6</t>
  </si>
  <si>
    <t>Eagle Cell PASAMN7100D6WHWH Hybrid Rugged TUFF eNUFF Case for the Samsung Galaxy Note 2 - Carrying Case - Retail Packaging - White/White</t>
  </si>
  <si>
    <t>B008ZMW2AQ</t>
  </si>
  <si>
    <t>Eagle Cell PDBBAPOLLOF395 RingBling Brilliant Diamond Case for BlackBerry Curve 9360/9370/9350 - Retail Packaging - Pink Heart</t>
  </si>
  <si>
    <t>B00IA9XPSC</t>
  </si>
  <si>
    <t>Zing Revolution The Hangover Premium Vinyl Adhesive Skin for iPhone 4/4S, Alan (MS-HANG10133)</t>
  </si>
  <si>
    <t>B0061IZUIM</t>
  </si>
  <si>
    <t>MusicSkins MS-RS30215 Skin - Retail Packaging - Multi-Color</t>
  </si>
  <si>
    <t>B0061JQ5BW</t>
  </si>
  <si>
    <t>MusicSkins, MS-EDHY70006, Ed Hardy - Eternal Love Rose , BlackBerry Curve (8300/8310/8320), Skin</t>
  </si>
  <si>
    <t>B0061JQ78I</t>
  </si>
  <si>
    <t>MusicSkins, MS-EDHY90248, Ed Hardy - Love Kills Blue , LG Optimus T (P509), Skin</t>
  </si>
  <si>
    <t>B0061JQ64I</t>
  </si>
  <si>
    <t>MusicSkins, MS-EDHY110211, Ed Hardy - Tattooed For Life, BlackBerry Curve 3G (9300/9330), Skin</t>
  </si>
  <si>
    <t>B0061IWZRG</t>
  </si>
  <si>
    <t>MusicSkins, MS-KK20199, Kottonmouth Kings - Revolution, BlackBerry Torch (9800), Skin</t>
  </si>
  <si>
    <t>B0061JQ2MO</t>
  </si>
  <si>
    <t>MusicSkins, MS-BROK30248, Brokencyde - Pig, LG Optimus T (P509), Skin</t>
  </si>
  <si>
    <t>B0051OASS4</t>
  </si>
  <si>
    <t>MusicSkins, MS-AERO20044, Aerosmith - Wings Red, BlackBerry Curve (8520/8530), Skin</t>
  </si>
  <si>
    <t>B004UI4AO0</t>
  </si>
  <si>
    <t>MusicSkins, MS-MD40006, Madonna - Celebration, BlackBerry Curve (8300/8310/8320), Skin</t>
  </si>
  <si>
    <t>B00JJVD4AO</t>
  </si>
  <si>
    <t>PCA USA Made Twist Pen with Mom's Gift Design Red Barrel, Black Ink, Part Of Mother's Day Series (Ptrm01)</t>
  </si>
  <si>
    <t>B00HK3XF0C</t>
  </si>
  <si>
    <t>LG 2D Protector Cover for LG Optimus G2X P999 B299 - Retail Packaging - Black/Red</t>
  </si>
  <si>
    <t>B00HX4GY6U</t>
  </si>
  <si>
    <t>C&amp;E BlackBerry 8700c Denim Jeans Case - Non-Retail Packaging - Blue</t>
  </si>
  <si>
    <t>B00FB4SIUY</t>
  </si>
  <si>
    <t>Cell Armor Hybrid Fit-On Case for iPhone 4/4S - Retail Packaging - In-Mold Tea Time Lady Drinking Tea</t>
  </si>
  <si>
    <t>B00903J3E2</t>
  </si>
  <si>
    <t>Eagle Cell SCNK710S03 Barely There Slim and Soft Skin Case for Nokia Lumia 710 - Retail Packaging - Red</t>
  </si>
  <si>
    <t>B00DIPJL4K</t>
  </si>
  <si>
    <t>Cell Armor SAMGS4-PC-A006-AF Hybrid Case for Samsung Galaxy S4 - Retail Packaging - Pearl Orange</t>
  </si>
  <si>
    <t>B005H5YSR4</t>
  </si>
  <si>
    <t>Aimo Wireless BB9370SK002 Soft n Snug Silicone Skin Case for BlackBerry Curve 9370 - Retail Packaging - Blue</t>
  </si>
  <si>
    <t>B00A4OY422</t>
  </si>
  <si>
    <t>MyBat SAMR820HPCDM005NP Dazzling Diamond Bling Case for Samsung Admire 4G - Retail Packaging - Phoenix Tail</t>
  </si>
  <si>
    <t>B002SNBFGA</t>
  </si>
  <si>
    <t>Wireless Solutions Gel for RIM BlackBerry 8520 - Clear</t>
  </si>
  <si>
    <t>B00CKDF0N2</t>
  </si>
  <si>
    <t>Cell Armor IPhone5-PC-JELLY-WF2339-S Hybrid Fit-On Jelly Case for iPhone 5 - Retail Packaging - Trans. Green Flowers</t>
  </si>
  <si>
    <t>B0033PRKSO</t>
  </si>
  <si>
    <t>Amzer Polished Snap-On Crystal Hard Case for Samsung Freeform R350 - Blue</t>
  </si>
  <si>
    <t>B003IDVT4M</t>
  </si>
  <si>
    <t>Tools</t>
  </si>
  <si>
    <t>AMP Energy AC/DC Converter</t>
  </si>
  <si>
    <t>B003HIS540</t>
  </si>
  <si>
    <t>NameStar 4-Piece School Accessory Kit: Ruler, Erasers, Sharpener, Personalized Peace/Hearts and Dove Designs - Alexandra (91064)</t>
  </si>
  <si>
    <t>B0091S2XL6</t>
  </si>
  <si>
    <t>Aimo Wireless BB9310SKC232 Soft and Slim Fabulous Protective Skin for BlackBerry Curve 9310 - Retail Packaging - Pink Plaid</t>
  </si>
  <si>
    <t>B00HWIN0IC</t>
  </si>
  <si>
    <t>C&amp;E Samsung i730 i830 Pro-Series Ultima Case - Non-Retail Packaging</t>
  </si>
  <si>
    <t>B005FXXQWQ</t>
  </si>
  <si>
    <t>Luxmo CRSAMR380HP Unique Durable Rubberized Crystal Case for Samsung Freeform 3 - Retail Packaging - Hot Pink</t>
  </si>
  <si>
    <t>B008JFNNCA</t>
  </si>
  <si>
    <t>Aimo SAMI9300PCMSK008S Durable Rugged Hybrid Case for Samsung Galaxy S3 i9300 - 1 Pack - Retail Packaging - White</t>
  </si>
  <si>
    <t>B00B7AE32I</t>
  </si>
  <si>
    <t>Aimo IPH5SKC202 Unique Image/Pattern Skin Protective Case for iPhone 5 - 1 Pack - Retail Packaging - Blue</t>
  </si>
  <si>
    <t>B00GNMEH9E</t>
  </si>
  <si>
    <t>C&amp;E Rubberized Protective Shield Compatible with Motorola X XT1056 - Retail Packaging - Blue</t>
  </si>
  <si>
    <t>B00AEXFGNY</t>
  </si>
  <si>
    <t>Eagle Cell PHLGUS730NTBKRD Progressive Hybrid Protective Gummy TPU Mesh Defense Case for LG Splendor/Venice US730 - Retail Packaging - Black/Red</t>
  </si>
  <si>
    <t>B0072DM0WY</t>
  </si>
  <si>
    <t>Reiko Rubberized Protector Cover for KYOCERA S1350 - Retail Packaging - Purple</t>
  </si>
  <si>
    <t>B00IEG7ITS</t>
  </si>
  <si>
    <t>Kleer-Fax Custom Indexing System - 3 Tab Set, 3 Hole Punched, 5 Sets per Pack, 23053</t>
  </si>
  <si>
    <t>B00HK3XJC6</t>
  </si>
  <si>
    <t>Motorola 2D Protector Cover for Motorola Clutch I475 121 - Retail Packaging - White/Multi</t>
  </si>
  <si>
    <t>B00B0I9TG2</t>
  </si>
  <si>
    <t>Asmyna AZTEV8000HPCAST007NP Astronoot Premium Hybrid Case with Durable Hard Plastic Faceplate for ZTE Engage V8000 - 1 Pack - Retail Packaging - Dark Blue/Black</t>
  </si>
  <si>
    <t>B00E0EW6RW</t>
  </si>
  <si>
    <t>Reiko SLCPC12-SAMI930BK Silicon Case/Protector Cover Samsung Ativ Odyssey I930 - Retail Packaging - Black</t>
  </si>
  <si>
    <t>B00HWJ9CCE</t>
  </si>
  <si>
    <t>Zing Revolution South Park Premium Vinyl Adhesive Skin for Samsung Galaxy S III, Captain Chaos (MS-SPRK30415)</t>
  </si>
  <si>
    <t>B000I9B1M4</t>
  </si>
  <si>
    <t>CableWholesale 6-Feet DB9 Female/DB9 Female, 8C, Null Modem Cable (10D1-20406)</t>
  </si>
  <si>
    <t>B00GNMF6Q2</t>
  </si>
  <si>
    <t>C&amp;E Rubberized Protective Shield Compatible with Huawei M660 Ascend Q - Retail Packaging - Purple</t>
  </si>
  <si>
    <t>B00DQZRKLS</t>
  </si>
  <si>
    <t>MOBO ESMNK505SF10PU Cell Phone Case - Retail Packaging - Purple</t>
  </si>
  <si>
    <t>B00GNME4AQ</t>
  </si>
  <si>
    <t>C&amp;E Rubberized Protective Shield Compatible with Huawei Verge HWM570 - Retail Packaging - Blue</t>
  </si>
  <si>
    <t>B0082M41KI</t>
  </si>
  <si>
    <t>Reiko Smart Ease Clip Holster Case for BlackBerry Bold 9900 - Retail Packaging - Light Purple</t>
  </si>
  <si>
    <t>B004KT87V6</t>
  </si>
  <si>
    <t>MYBAT MOTMB525HPCIM679NP Compact and Durable Protective Cover for Motorola Defy MB525 - 1 Pack - Retail Packaging - Crowned Heart</t>
  </si>
  <si>
    <t>B003TW46O2</t>
  </si>
  <si>
    <t>Skinit Protective Skin Fits Ipod Nano 3G (Florida A&amp;M University)</t>
  </si>
  <si>
    <t>B00D21U2XO</t>
  </si>
  <si>
    <t>Reiko SLCPC10-iPhone4SBKPP Silicon Case and Plastic Cover for iPhone 4 - Retail Packaging - Black/Purple</t>
  </si>
  <si>
    <t>B00N7OITJU</t>
  </si>
  <si>
    <t>Nippon Labs SATA-15PF-4PM90 8-Inch SATA 15 Pin Female to Molex 4 Pin Male Power Adapter</t>
  </si>
  <si>
    <t>B003TW3TDG</t>
  </si>
  <si>
    <t>Skinit Protective Skin Fits Ipod Touch, Ipod, Ipod Touch 1G (Valparaiso University Gold Logo)</t>
  </si>
  <si>
    <t>B00CXHOMN4</t>
  </si>
  <si>
    <t>Qtech QT-1563 Unique Dazzling Diamond Bling Case for Samsung Galaxy Stellar i200 - 1 Pack - Retail Packaging - Purple Heart</t>
  </si>
  <si>
    <t>B003TW4TWQ</t>
  </si>
  <si>
    <t>Skinit Protective Skin Fits Ipod Nano 5G (Wayne State University "W" Logo)</t>
  </si>
  <si>
    <t>B003SE5ZJG</t>
  </si>
  <si>
    <t>Skinit Protective Skin Fits iPod Touch, iPod, iPod 1G (BUTLER UNIVERSITY)</t>
  </si>
  <si>
    <t>B0038ZMIRW</t>
  </si>
  <si>
    <t>Reiko Horizontal Pouch for HTC Cingular G1 - Retail Packaging - Hot Pink</t>
  </si>
  <si>
    <t>B007MXV10G</t>
  </si>
  <si>
    <t>Monoprice Screen Protective Film with High Transparency Finish for HTC EVO 4G - Retail Packaging - White</t>
  </si>
  <si>
    <t>B00DDIWDRE</t>
  </si>
  <si>
    <t>Eagle Cell PDHTCFIRSTF395 RingBling Brilliant Diamond Case for HTC First - Retail Packaging - Pink Heart</t>
  </si>
  <si>
    <t>B003TV59I0</t>
  </si>
  <si>
    <t>Skinit Protective Skin Fits Ipod Classic 6G (University of Missouri)</t>
  </si>
  <si>
    <t>B0063L98PS</t>
  </si>
  <si>
    <t>MyBat Huawei U8800 (Impulse 4G) Titanium Solid Phone Protector Cover - Retail Packaging - Red</t>
  </si>
  <si>
    <t>B0037QFADG</t>
  </si>
  <si>
    <t>CellAllure Silicone Protector for BlackBerry Bold - Orange</t>
  </si>
  <si>
    <t>B007ROHSVG</t>
  </si>
  <si>
    <t>Cell Armor Snap-On Cover for iPod touch 4 (Colorful Flowers and Butterflies On Black)</t>
  </si>
  <si>
    <t>B00EAOXDUG</t>
  </si>
  <si>
    <t>Luxmo CRASAMSIVBKBKCUR Unique Durable Rubberized Crystal Case for Galaxy S4 - Retail Packaging -Black</t>
  </si>
  <si>
    <t>B003TW4IMW</t>
  </si>
  <si>
    <t>Skinit Protective Skin Fits Ipod Nano 4G (Syracuse University Orange Logo)</t>
  </si>
  <si>
    <t>B009QE44OO</t>
  </si>
  <si>
    <t>Eagle Cell PHSAMM830NTBKPL Progressive Hybrid Protective Gummy TPU Mesh Defense Case for Samsung Galaxy Rush M830 - Retail Packaging - Black/Purple</t>
  </si>
  <si>
    <t>B00AX9HIGW</t>
  </si>
  <si>
    <t>MYBAT HWM570HPCIM1076NP Slim and Stylish Protective Case for Huawei Verge - 1 Pack - Retail Packaging - Black Polka Dots/White</t>
  </si>
  <si>
    <t>B00GQQSY0A</t>
  </si>
  <si>
    <t>HR Wireless Design Protective Cover for Samsung Galaxy S3 - Retail Packaging - Chromatic Flower</t>
  </si>
  <si>
    <t>B00HK3XTQW</t>
  </si>
  <si>
    <t>Samsung 2D Protector Cover for Samsung R910 B80 - Retail Packaging - Light Blue/Black</t>
  </si>
  <si>
    <t>B003KVKGVY</t>
  </si>
  <si>
    <t>Skinit Protective Skin for iPod Nano 3G (Zebra Tan)</t>
  </si>
  <si>
    <t>B003LL1RM0</t>
  </si>
  <si>
    <t>Cars 70 Sheet Magnetic List Pad (7272A)</t>
  </si>
  <si>
    <t>B008CAFVSG</t>
  </si>
  <si>
    <t>Cell Armor Design Skin Case for iPhone 4/4S - Retail Packaging - White Fishbone on Black</t>
  </si>
  <si>
    <t>B0090XEPEA</t>
  </si>
  <si>
    <t>Eagle Cell PISAMR920G128 Stylish Hard Snap-On Protective Case for Samsung Galaxy Attain 4G R920 - Retail Packaging - Zebra Black/White</t>
  </si>
  <si>
    <t>B007VJJO14</t>
  </si>
  <si>
    <t>Cell Armor Snap-On Case for iPhone 4/4S - Retail Packaging - Trans. Design, Pink Hearts on Black</t>
  </si>
  <si>
    <t>B006EHOFI6</t>
  </si>
  <si>
    <t>Eagle Cell PIIPH3GG2D169 Stylish Hard Snap-On Protective Case for iPhone 3G - Retail Packaging - Four Blue Flowers</t>
  </si>
  <si>
    <t>B00ASHDWV4</t>
  </si>
  <si>
    <t>Eagle Cell PIZTEV8000G184 Stylish Hard Snap-On Protective Case for ZTE Engage V8000 - Retail Packaging - Blue/White Polka Dots</t>
  </si>
  <si>
    <t>B005BVYU68</t>
  </si>
  <si>
    <t>Eagle Cell PIIPHONE4GVG150 Stylish Hard Snap-On Protective Case for iPhone 4 - Retail Packaging - Colorful Phoenix</t>
  </si>
  <si>
    <t>B003CKZVEK</t>
  </si>
  <si>
    <t>Aurora Products PolyPro Binder, 1.5 Inch,  Round Ring,  55 Gauge Polypropylene, Napa Valley Burgundy, (60033)</t>
  </si>
  <si>
    <t>B003SE6ROI</t>
  </si>
  <si>
    <t>Skinit Protective Skin for LG enV 9200 - USC Jersey</t>
  </si>
  <si>
    <t>B009C0F77A</t>
  </si>
  <si>
    <t>Eagle Cell PISONY28IG2D170 Stylish Hard Snap-On Protective Case for Sony Xperia ion - Retail Packaging - Colorful Fireworks</t>
  </si>
  <si>
    <t>B003S9XM1O</t>
  </si>
  <si>
    <t>Skinit Protective Skin Fits iPod Classic 6G (NHL ANAHEIM DUCKS)</t>
  </si>
  <si>
    <t>B00HKEI61Y</t>
  </si>
  <si>
    <t>Dc Comics Iphone5 Case&amp;Earbud Batman III</t>
  </si>
  <si>
    <t>B00CKDFGDG</t>
  </si>
  <si>
    <t>Cell Armor IPhone5-NOV-E01-AH Hybrid Novelty Case for iPhone 5 - Retail Packaging - Red Zebra on White</t>
  </si>
  <si>
    <t>B003VSVEJY</t>
  </si>
  <si>
    <t>Reiko CHM-PPP Purple Universal Diamond Letter Charm - 1 Pack - Retail Packaging - P</t>
  </si>
  <si>
    <t>B00E1JEF98</t>
  </si>
  <si>
    <t>Cell Armor I5-PC-CK008-EA Hybrid Case for iPhone 5 - Retail Packaging - Hot Pink Egg Crack with Leather Finish</t>
  </si>
  <si>
    <t>B00GNQRCYC</t>
  </si>
  <si>
    <t>Cell Armor Snap-On Cover for LG Optimus F3 - Retail Packaging - Hunter Series with Green Leaves</t>
  </si>
  <si>
    <t>B003TW46DS</t>
  </si>
  <si>
    <t>Skinit Protective Skin Fits Curve 8330 - University of Wisconsin</t>
  </si>
  <si>
    <t>B00IDYSNO0</t>
  </si>
  <si>
    <t>HR Wireless Dynamic Protective Cover for Samsung Galaxy Exhibit/T599 - Retail Packaging - Dark Green/Red</t>
  </si>
  <si>
    <t>B00GQQPJL2</t>
  </si>
  <si>
    <t>HR Wireless HTC 8XT Side Stand Cover with Holster - Retail Packaging - Black/Hot Pink</t>
  </si>
  <si>
    <t>B00A3ZG4WU</t>
  </si>
  <si>
    <t>Aimo Wireless HTCINCRDBL3SKC229 Soft and Slim Fabulous Protective Skin for HTC Droid Incredible 4G LTE - Retail Packaging - T-Clear Plaid</t>
  </si>
  <si>
    <t>B00DP0S5M2</t>
  </si>
  <si>
    <t>Samsung BST484BSA/BST484BSAB/BST484BSABSTD Lithium Ion Battery for Samsung i830 - Original OEM - Non-Retail Packaging - Black</t>
  </si>
  <si>
    <t>B00HK3XGEM</t>
  </si>
  <si>
    <t>LG 2D Protector Cover for LG Optimus G2X P999 PB7 - Retail Packaging - White/Blue/Red</t>
  </si>
  <si>
    <t>B003TW4KZW</t>
  </si>
  <si>
    <t>Skinit Protective Skin Fits DROID - Valparaiso University Gold Logo</t>
  </si>
  <si>
    <t>B003TW4516</t>
  </si>
  <si>
    <t>Skinit Protective Skin Fits Curve 8330 - University of Nebraska "N" Logo</t>
  </si>
  <si>
    <t>B0042ET678</t>
  </si>
  <si>
    <t>Skinit Protective Skin for Curve 8530 - NHL Columbus Blue Jackets</t>
  </si>
  <si>
    <t>B007JLKLZM</t>
  </si>
  <si>
    <t>Luxmo CRBB9100GR Unique Durable Rubberized Crystal Case for BlackBerry Pearl 9100 - Retail Packaging - Green</t>
  </si>
  <si>
    <t>B0042ET84Y</t>
  </si>
  <si>
    <t>Skinit Protective Skin for DROID X - Vogue Zebra</t>
  </si>
  <si>
    <t>B003EQ3YVO</t>
  </si>
  <si>
    <t>Skinit Protective Skin for LG enV 9200 - Cosmopolitan</t>
  </si>
  <si>
    <t>B003EQ403K</t>
  </si>
  <si>
    <t>Skinit Protective Skin for LG enV 9200 - Peacock - black</t>
  </si>
  <si>
    <t>B00422AONU</t>
  </si>
  <si>
    <t>Aimo IPHONE4GPCIM250H Durable Hard Snap-On Case for iPhone 4 - 1 Pack - Retail Packaging - Peace</t>
  </si>
  <si>
    <t>B003EQ41QQ</t>
  </si>
  <si>
    <t>Skinit Protective Skin for LG enV 9200 (Nice As I Wanna Be)</t>
  </si>
  <si>
    <t>B0042ET3KS</t>
  </si>
  <si>
    <t>Skinit Protective Skin for Curve 8530 - Reef-Blue Camo</t>
  </si>
  <si>
    <t>B0042ETPVU</t>
  </si>
  <si>
    <t>Skinit Protective Skin for DROID 2 - San Diego Chargers Logo - Checkerboard</t>
  </si>
  <si>
    <t>B003EQ42P6</t>
  </si>
  <si>
    <t>Skinit Protective Skin Fits Curve 8330 - Cow</t>
  </si>
  <si>
    <t>B0042ET2AY</t>
  </si>
  <si>
    <t>Skinit Protective Skin for Curve 8530 (Giraffe)</t>
  </si>
  <si>
    <t>B0042ETD2G</t>
  </si>
  <si>
    <t>Skinit Protective Skin for DROID X - Minnie Mouse "The Original"</t>
  </si>
  <si>
    <t>B0042ET3BW</t>
  </si>
  <si>
    <t>Skinit Protective Skin for Curve 8530 - Sequins Green Apple</t>
  </si>
  <si>
    <t>B0042ET9HA</t>
  </si>
  <si>
    <t>Skinit Protective Skin for DROID X - Chrystal Glow Orange</t>
  </si>
  <si>
    <t>B0042ETQXM</t>
  </si>
  <si>
    <t>Skinit Protective Skin for iPhone 4G - Lisa - "How can we not afford a pony?"</t>
  </si>
  <si>
    <t>B0042ETNS0</t>
  </si>
  <si>
    <t>Skinit Protective Skin for DROID X - Philadelphia Eagles Logo - Pink Blast</t>
  </si>
  <si>
    <t>B004BVMY2G</t>
  </si>
  <si>
    <t>MOBO CPHP25PCB PVC HP25 "C" Avalanche Belt Case 5834 - 1 Pack - Retail Packaging - Black</t>
  </si>
  <si>
    <t>B003M8HEY2</t>
  </si>
  <si>
    <t>Skinit Protective Skin for Curve 8330 - NBA Orlando Magic</t>
  </si>
  <si>
    <t>B004CSV17C</t>
  </si>
  <si>
    <t>Zing Revolution MS-SLAY30133 Slayer - World Painted Blood Cell Phone Cover Skin for iPhone 4/4S</t>
  </si>
  <si>
    <t>B00E20TYXI</t>
  </si>
  <si>
    <t>Naztech 8552 Ultima Case for Small and Medium Size Bar Phones - Carrying Case - Non-Retail Packaging - American Red</t>
  </si>
  <si>
    <t>B0091WQU98</t>
  </si>
  <si>
    <t>Reiko PP-LGVS840RD Hybrid Gummy PC/TPU Slim Protective Case for LG Lucid VS840 - 1 Pack - Retail Packaging - Red</t>
  </si>
  <si>
    <t>B0053FPXZY</t>
  </si>
  <si>
    <t>Asmyna SAMM820CASKCA036 Argyle Premium Slim and Durable Protective Cover for Samsung Galaxy Prevail/Precedent M820 - 1 Pack - Retail Packaging - Clear</t>
  </si>
  <si>
    <t>B00IBIMVNW</t>
  </si>
  <si>
    <t>Reiko Diamond Protector Cover for iPhone 5 - Retail Packaging - Hot Pink</t>
  </si>
  <si>
    <t>B003M8H9OC</t>
  </si>
  <si>
    <t>Skinit Protective Skin for iPod Nano 3G (NBA LA CLIPPERS)</t>
  </si>
  <si>
    <t>B00FRHU6DC</t>
  </si>
  <si>
    <t>Aimo Wireless Hybrid Armor Cheeze Case for Samsung Galaxy Rush M830 - Non-Retail Packaging - Black/Grey</t>
  </si>
  <si>
    <t>B007432X38</t>
  </si>
  <si>
    <t>Reiko SLC10-LGMAXXBK Slim and Soft Protective Cover for LG MAXX LU9400 - 1 Pack - Retail Packaging - Black</t>
  </si>
  <si>
    <t>B00ADI0MYS</t>
  </si>
  <si>
    <t>Asmyna ZTEV8000CASKCA147 Premium Slim and Durable Protective Cover for ZTE Engage V8000 - 1 Pack - Retail Packaging - Clear</t>
  </si>
  <si>
    <t>B00CSW818Q</t>
  </si>
  <si>
    <t>Cell Armor SAMGS4-PC-JELLY-03-WH-A017-BH Hybrid Jelly Skin Case for Samsung Galaxy S4 - Retail Packaging - White</t>
  </si>
  <si>
    <t>B004UI2H9K</t>
  </si>
  <si>
    <t>MusicSkins, MS-EDHY50006, Ed Hardy - Snake , BlackBerry Curve (8300/8310/8320), Skin</t>
  </si>
  <si>
    <t>B005RG5PLG</t>
  </si>
  <si>
    <t>Aimo Wireless HWM865SKC226 Soft and Slim Fabulous Protective Skin for Huawei Ascend 2 M865 - Retail Packaging - Blue Plaid</t>
  </si>
  <si>
    <t>B00HA4CQF6</t>
  </si>
  <si>
    <t>Dream Wireless Full Protection Case for Samsung Galaxy S4 - Retail Packaging - Black/White</t>
  </si>
  <si>
    <t>B003HGHYLW</t>
  </si>
  <si>
    <t>NameStar Personalized #2 Pencils, Peace/Hearts and Dove Designs, Pack of 8 - Allison (96016)</t>
  </si>
  <si>
    <t>B0061J0MH0</t>
  </si>
  <si>
    <t>MusicSkins, MS-SHRP40044, Sharp Shirter - Haymaker, BlackBerry Curve (8520/8530), Skin</t>
  </si>
  <si>
    <t>B009REYD7Q</t>
  </si>
  <si>
    <t>Aimo Wireless HWM636SKC406 Soft and Slim Fabulous Protective Skin for Huawei Pinnacle 2 M636 - Retail Packaging - Smoke</t>
  </si>
  <si>
    <t>B00AVFDQ4Q</t>
  </si>
  <si>
    <t>Aimo Wireless LGVS910SKC230 Soft and Slim Fabulous Protective Skin for LG Esteem/Revolution MS970 - Retail Packaging - Purple Hexagon</t>
  </si>
  <si>
    <t>B0061IWLIO</t>
  </si>
  <si>
    <t>MusicSkins MS-KARD30139 Skin - Retail Packaging - Multi-Color</t>
  </si>
  <si>
    <t>B003HGHY8A</t>
  </si>
  <si>
    <t>NameStar Personalized #2 Pencils, Peace/Hearts and Dove Designs, Pack of 8 - Jessica (96037)</t>
  </si>
  <si>
    <t>B00E9M4XUS</t>
  </si>
  <si>
    <t>Cell Armor IPHONE4G-RSNAP-TE428 Rocker Snap-On Case for iPhone 4/4S - Retail Packaging - Hearts, Stars and Peace Sign on Pink Zebra</t>
  </si>
  <si>
    <t>B0042ET58S</t>
  </si>
  <si>
    <t>Skinit Protective Skin for Curve 8530 (MLB TPB RAYS)</t>
  </si>
  <si>
    <t>B00G32IOG6</t>
  </si>
  <si>
    <t>Cell Armor HTC 8XT Hybrid Fit-On Jelly Case - Retail Packaging - Magenta Skin and Black Snap with Stand</t>
  </si>
  <si>
    <t>B006FQT7BG</t>
  </si>
  <si>
    <t>Aimo Wireless HTCDESIRECPCPA002 Hybrid Armor Cheeze Case for HTC Desire C - Retail Packaging - Black/Blue</t>
  </si>
  <si>
    <t>B00AVFE2DK</t>
  </si>
  <si>
    <t>Aimo Wireless SAMR920PCLMT100 Durable Rubberized Image Case for Samsung Galaxy Attain 4G R920 - Retail Packaging - Hearts</t>
  </si>
  <si>
    <t>B0061IX2UK</t>
  </si>
  <si>
    <t>MusicSkins MS-LILW40211 Skin - Retail Packaging - Multi-Color</t>
  </si>
  <si>
    <t>B00CKWF28Q</t>
  </si>
  <si>
    <t>MyBat AHWM931HPCSYMS018NP Symbiosis Rugged Hybrid Case for Huawei Premia M931 - Retail Packaging - Hot Pink/Black</t>
  </si>
  <si>
    <t>B006M6C9BE</t>
  </si>
  <si>
    <t>MYBAT HTCADR6425HPCTR010NP Durable Transparent Case for HTC Rezound ADR6425 - 1 Pack - Retail Packaging - Smoke</t>
  </si>
  <si>
    <t>B003SE6NM4</t>
  </si>
  <si>
    <t>Skinit Protective Skin for Curve 8330 - Brown University</t>
  </si>
  <si>
    <t>B003TVG9D4</t>
  </si>
  <si>
    <t>Aimo Wireless IPHONE4GPCLP001H Rubber Essentials Slim and Durable Rubberized Case for iPhone 4 - Retail Packaging - Black</t>
  </si>
  <si>
    <t>B0061JQ2TM</t>
  </si>
  <si>
    <t>MusicSkins MS-CSS10033 Skin - Retail Packaging - Multi-Color</t>
  </si>
  <si>
    <t>B0061J08YW</t>
  </si>
  <si>
    <t>MusicSkins, MS-RONE30088, Ron English - Double Camo Rabbbits, LG Rumor Touch (LN510/VM510), Skin</t>
  </si>
  <si>
    <t>B0061IYBB4</t>
  </si>
  <si>
    <t>MusicSkins MS-PARA40215 Skin - Retail Packaging - Multi-Color</t>
  </si>
  <si>
    <t>B0061JQ1T8</t>
  </si>
  <si>
    <t>MusicSkins MS-BOB90088 Skin - Retail Packaging - Multi-Color</t>
  </si>
  <si>
    <t>B0061J0HV6</t>
  </si>
  <si>
    <t>MusicSkins, MS-SHAK30248, Shakira - She Wolf , LG Optimus T (P509), Skin</t>
  </si>
  <si>
    <t>B0061IZ2V2</t>
  </si>
  <si>
    <t>MusicSkins MS-RAMO10088 Skin - Retail Packaging - Multi-Color</t>
  </si>
  <si>
    <t>B0061IWMPG</t>
  </si>
  <si>
    <t>MusicSkins MS-KARD10211 Skin - Retail Packaging - Multi-Color</t>
  </si>
  <si>
    <t>B0050BQ5G2</t>
  </si>
  <si>
    <t>MusicSkins, MS-KISS20043, KISS - Rock And Roll Over, BlackBerry Bold (9700), Skin</t>
  </si>
  <si>
    <t>B0051OC0TE</t>
  </si>
  <si>
    <t>MusicSkins, MS-GRFL70199, Grateful Dead - Woodcut, BlackBerry Torch (9800), Skin</t>
  </si>
  <si>
    <t>B0061IX5PM</t>
  </si>
  <si>
    <t>MusicSkins MS-LILW10151 Skin - Retail Packaging - Multi-Color</t>
  </si>
  <si>
    <t>B0061JQF5S</t>
  </si>
  <si>
    <t>MusicSkins, MS-ICRL20211, iCarly - Girly, BlackBerry Curve 3G (9300/9330), Skin</t>
  </si>
  <si>
    <t>B0051OBEH8</t>
  </si>
  <si>
    <t>MusicSkins, MS-PFLD40044, Pink Floyd - Double Image, BlackBerry Curve (8520/8530), Skin</t>
  </si>
  <si>
    <t>B0061IZCZ8</t>
  </si>
  <si>
    <t>MusicSkins MS-RIHA30274 Skin - Retail Packaging - Multi-Color</t>
  </si>
  <si>
    <t>B00HK3XK0M</t>
  </si>
  <si>
    <t>Motorola 2D Protector Cover for Motorola Clutch I475 138 - Retail Packaging - Silver</t>
  </si>
  <si>
    <t>B0061IX40S</t>
  </si>
  <si>
    <t>MusicSkins MS-LILW50033 Skin - Retail Packaging - Multi-Color</t>
  </si>
  <si>
    <t>B0061J001I</t>
  </si>
  <si>
    <t>MusicSkins, MS-RONE50044, Ron English - The Last Cartoon, BlackBerry Curve (8520/8530), Skin</t>
  </si>
  <si>
    <t>B00EW04NNY</t>
  </si>
  <si>
    <t>GOOSPERY - Anti-Fingerprint Color Film Screen Protector for Galaxy Note II - (Mint) - CFn2MT</t>
  </si>
  <si>
    <t>B007VJNIPW</t>
  </si>
  <si>
    <t>Cell Armor Snap-On Case for iPhone 4/4S - Retail Packaging - Transparent Design, Green Zebra Print</t>
  </si>
  <si>
    <t>B00DOEBOG8</t>
  </si>
  <si>
    <t>MOBO ECMBBQ10BKAKOLA2 Cell Phone Case - Carrying Case - Retail Packaging - Gray</t>
  </si>
  <si>
    <t>B006K6FFJ4</t>
  </si>
  <si>
    <t>Eagle Cell PDHTCRADARS325 RingBling Brilliant Diamond Case for HTC Radar 4G/Omega - Retail Packaging - Green/Red Flower</t>
  </si>
  <si>
    <t>B00E23D4Y0</t>
  </si>
  <si>
    <t>Naztech Marquee Case for Most PDAs - Brown</t>
  </si>
  <si>
    <t>B0061IZEHY</t>
  </si>
  <si>
    <t>MusicSkins MS-RIHA40275 Skin - Retail Packaging - Multi-Color</t>
  </si>
  <si>
    <t>B0012ETKTU</t>
  </si>
  <si>
    <t>LYRA Rembrandt Aquarell Artists' Colored Pencil, Scarlet Lake, 1 Pencil (2010018)</t>
  </si>
  <si>
    <t>B0061IW1TS</t>
  </si>
  <si>
    <t>MusicSkins, MS-JB110246, Justin Bieber - I Heart JB, BlackBerry Style (9670), Skin</t>
  </si>
  <si>
    <t>B00IBIMUZ6</t>
  </si>
  <si>
    <t>Reiko Holster Combos for Samsung Galaxy Note I9220 - Retail Packaging - Red</t>
  </si>
  <si>
    <t>B0042ETGMS</t>
  </si>
  <si>
    <t>Skinit Protective Skin for DROID 2 (NHL CALGARY FLAMES)</t>
  </si>
  <si>
    <t>B006CQUKPQ</t>
  </si>
  <si>
    <t>Pentel Frixion Ball Knock 07 Ballpoint Pen, Black (LFBK-23FB)</t>
  </si>
  <si>
    <t>B0061JQE0O</t>
  </si>
  <si>
    <t>MusicSkins, MS-GRFL60033, Grateful Dead - Steal Your Face, BlackBerry Tour (9630), Skin</t>
  </si>
  <si>
    <t>B0051OA6PO</t>
  </si>
  <si>
    <t>MusicSkins, MS-ENTG50043, Entourage - Viking Quest, BlackBerry Bold (9700), Skin</t>
  </si>
  <si>
    <t>B00A7M7XAQ</t>
  </si>
  <si>
    <t>Aimo Wireless LGUS730PCMX023S Guerilla Armor Hybrid Case with Kickstand for LG Splendor/Venice S730 - Retail Packaging - Black/Gray</t>
  </si>
  <si>
    <t>B0051OBBYO</t>
  </si>
  <si>
    <t>MusicSkins, MS-M520044, Maroon 5 - Abstract, BlackBerry Curve (8520/8530), Skin</t>
  </si>
  <si>
    <t>B0061IZ68Q</t>
  </si>
  <si>
    <t>MusicSkins MS-RIHA40006 Skin - Retail Packaging - Multi-Color</t>
  </si>
  <si>
    <t>B005IMA8LQ</t>
  </si>
  <si>
    <t>Technocel SAD600SBK Shield - 1 Pack - Case - Bulk Packaging - Black</t>
  </si>
  <si>
    <t>B0051OBST2</t>
  </si>
  <si>
    <t>MusicSkins MS-BOB20199 Skin - Retail Packaging - Multi-Color</t>
  </si>
  <si>
    <t>B003PX839Y</t>
  </si>
  <si>
    <t>MusicSkins, MS-KISS10033, KISS - Love Gun, BlackBerry Tour (9630), Skin</t>
  </si>
  <si>
    <t>B0061JPZHW</t>
  </si>
  <si>
    <t>MusicSkins, MS-AERO30248, Aerosmith - Poker Skull, LG Optimus T (P509), Skin</t>
  </si>
  <si>
    <t>B0061JQFDA</t>
  </si>
  <si>
    <t>MusicSkins, MS-ICRL20033, iCarly - Girly, BlackBerry Tour (9630), Skin</t>
  </si>
  <si>
    <t>B0061IY9ZM</t>
  </si>
  <si>
    <t>MusicSkins MS-PARA10248 Skin - Retail Packaging - Multi-Color</t>
  </si>
  <si>
    <t>B004UI4O2S</t>
  </si>
  <si>
    <t>MusicSkins  MS-BEP10006 Screen protector BlackBerry Curve (8300/8310/8320) The Black Eyed Peas - The E.N.D</t>
  </si>
  <si>
    <t>B0051OBEGY</t>
  </si>
  <si>
    <t>MusicSkins MS-PARA30044 Skin - Retail Packaging - Multi-Color</t>
  </si>
  <si>
    <t>B0061IZ4R4</t>
  </si>
  <si>
    <t>MusicSkins MS-RIHA40139 Skin - Retail Packaging - Multi-Color</t>
  </si>
  <si>
    <t>B0061IX21Y</t>
  </si>
  <si>
    <t>MusicSkins, MS-SHRP110088, Sharp Shirter - Keep In Touch, LG Rumor Touch (LN510/VM510), Skin</t>
  </si>
  <si>
    <t>B0061IXDJA</t>
  </si>
  <si>
    <t>MusicSkins, MS-MD30248, Madonna - True Blue, LG Optimus T (P509), Skin</t>
  </si>
  <si>
    <t>B0061JQ2F6</t>
  </si>
  <si>
    <t>MusicSkins MS-BMTH10088 Skin - Retail Packaging - Multi-Color</t>
  </si>
  <si>
    <t>B0061JQBBQ</t>
  </si>
  <si>
    <t>MusicSkins, MS-EXDG40044, EXPLODINGDOG - Red Robot, BlackBerry Curve (8520/8530), Skin</t>
  </si>
  <si>
    <t>B0061IZBVI</t>
  </si>
  <si>
    <t>MusicSkins MS-RIHA20207 Skin - Retail Packaging - Multi-Color</t>
  </si>
  <si>
    <t>B004CSV1SQ</t>
  </si>
  <si>
    <t>MusicSkins, MS-JL10044, John Lennon - New York City, BlackBerry Curve (8520/8530), Skin</t>
  </si>
  <si>
    <t>B0061JQDIW</t>
  </si>
  <si>
    <t>MusicSkins, MS-GRFL10211, Grateful Dead - Dancing Bears, BlackBerry Curve 3G (9300/9330), Skin</t>
  </si>
  <si>
    <t>B0061IZC8U</t>
  </si>
  <si>
    <t>MusicSkins MS-RIHA10151 Skin - Retail Packaging - Multi-Color</t>
  </si>
  <si>
    <t>B0061JQ6NY</t>
  </si>
  <si>
    <t>MusicSkins, MS-EDHY70033, Ed Hardy - Eternal Love Rose , BlackBerry Tour (9630), Skin</t>
  </si>
  <si>
    <t>B0061IWBTS</t>
  </si>
  <si>
    <t>MusicSkins MS-JB210248 Skin - Retail Packaging - Multi-Color</t>
  </si>
  <si>
    <t>B0061JQECC</t>
  </si>
  <si>
    <t>MusicSkins, MS-GRFL20248, Grateful Dead - Dancing Skeletons, LG Optimus T (P509), Skin</t>
  </si>
  <si>
    <t>B0051OAYTM</t>
  </si>
  <si>
    <t>MusicSkins, MS-ENTG10044, Entourage - Let's Hug It Out, Bitch, BlackBerry Curve (8520/8530), Skin</t>
  </si>
  <si>
    <t>B0051OACH6</t>
  </si>
  <si>
    <t>MusicSkins, MS-JB140043, Justin Bieber - Sparkle Purple, BlackBerry Bold (9700), Skin</t>
  </si>
  <si>
    <t>B0040VAWFI</t>
  </si>
  <si>
    <t>Zebra  Gel Pen, Retractable, 0.7mm, Blue (ZEB41020)</t>
  </si>
  <si>
    <t>B0061J06XA</t>
  </si>
  <si>
    <t>MusicSkins, MS-RONE60034, Ron English - Mandala Grin, LG enV3 (VX9200), Skin</t>
  </si>
  <si>
    <t>B0061IWAOY</t>
  </si>
  <si>
    <t>MusicSkins MS-JB160248 Skin - Retail Packaging - Multi-Color</t>
  </si>
  <si>
    <t>B0061JQ2CY</t>
  </si>
  <si>
    <t>MusicSkins MS-BMTH10199 Skin - Retail Packaging - Multi-Color</t>
  </si>
  <si>
    <t>B0051OAJBA</t>
  </si>
  <si>
    <t>MusicSkins MS-RAMO20043 Skin - Retail Packaging - Multi-Color</t>
  </si>
  <si>
    <t>B0061J0AOU</t>
  </si>
  <si>
    <t>MusicSkins, MS-RONE10151, Ron English - 21st Century Breakdown, Motorola Droid X/X2, Skin</t>
  </si>
  <si>
    <t>B004MKMBVU</t>
  </si>
  <si>
    <t>Wellspring Pencil Pad, Bella T (19948)</t>
  </si>
  <si>
    <t>B0061JQHY2</t>
  </si>
  <si>
    <t>MusicSkins, MS-JYSH60139, Jersey Shore - I Love The Situation Logo, BlackBerry Bold (9650), Skin</t>
  </si>
  <si>
    <t>B00ADPGU4C</t>
  </si>
  <si>
    <t>Reiko RPC10-ZTEV8000RD Slim and Durable Rubberized Protective Case for ZTE Engage V8000 - Retail Packaging - Red</t>
  </si>
  <si>
    <t>B00NWRY0W2</t>
  </si>
  <si>
    <t>MyBat Symbiosis Protector Cover with Horizontal Stand for Samsung G386T Galaxy Avant - Retail Packaging - Black/Black Wave</t>
  </si>
  <si>
    <t>B005SJJ8WY</t>
  </si>
  <si>
    <t>Eagle Cell PDBB9800S320 RingBling Brilliant Diamond Case for BlackBerry Torch 9800 - Retail Packaging - Blue Flower</t>
  </si>
  <si>
    <t>B0042296UM</t>
  </si>
  <si>
    <t>Aimo Wireless IPHONE4GPCLMT100H Durable Rubberized Image Case for iPhone 4 - Retail Packaging - Two Hearts</t>
  </si>
  <si>
    <t>B0061JQC7Y</t>
  </si>
  <si>
    <t>MusicSkins, MS-FOB20034, Fall Out Boy - Logo, LG enV3 (VX9200), Skin</t>
  </si>
  <si>
    <t>B0061JQ3P0</t>
  </si>
  <si>
    <t>MusicSkins, MS-DOMO30006, Domo - Eggs, BlackBerry Curve (8300/8310/8320), Skin</t>
  </si>
  <si>
    <t>B0088GHO5W</t>
  </si>
  <si>
    <t>“ Generic” SCSAMI577S03 Barely There Slim and Soft Skin Case for Samsung Galaxy Exhilarate i577 - Retail Packaging – Red</t>
  </si>
  <si>
    <t>B002UXQTHS</t>
  </si>
  <si>
    <t>Amzer Rubberized Snap-On Crystal Hard Case for Samsung Instinct HD SPH-M850 - Purple</t>
  </si>
  <si>
    <t>B00486TNSW</t>
  </si>
  <si>
    <t>Amzer Mirror Screen Protector with Cleaning Cloth for Huawei Ascend M860</t>
  </si>
  <si>
    <t>B0083CJMQ0</t>
  </si>
  <si>
    <t>Luxmo CRSAMBLAZEWTSPIKY Unique Durable Rubberized Crystal Case for Samsung Galaxy Blaze 4G - Retail Packaging - White/Spiky Weed</t>
  </si>
  <si>
    <t>B0091VC61K</t>
  </si>
  <si>
    <t>Aimo Wireless SAMR720PCMX005 Guerilla Armor Hybrid Case for Samsung Admire/Vitality R720 - Retail Packaging - Black/Hot Pink</t>
  </si>
  <si>
    <t>B00GUXIF80</t>
  </si>
  <si>
    <t>Monaco AT&amp;T Tilt 8925 MC77 Pro Case - Non-Retail Packaging - Red</t>
  </si>
  <si>
    <t>B0061J0LK8</t>
  </si>
  <si>
    <t>MusicSkins, MS-SHRP110006, Sharp Shirter - Keep In Touch, BlackBerry Curve (8300/8310/8320), Skin</t>
  </si>
  <si>
    <t>B00GUXIF3A</t>
  </si>
  <si>
    <t>Monaco AT&amp;T Tilt 8925 MC77 Pro Case - Non-Retail Packaging - Yellow</t>
  </si>
  <si>
    <t>B00CXETI8G</t>
  </si>
  <si>
    <t>Eagle Cell PDHTCFIRSTF370 RingBling Brilliant Diamond Case for HTC First - Retail Packaging - Black/Siver Zebra</t>
  </si>
  <si>
    <t>B00B0I9SHC</t>
  </si>
  <si>
    <t>Asmyna AZTEV8000HPCAST002NP Astronoot Premium Hybrid Case with Durable Hard Plastic Faceplate for ZTE Engage V8000 - 1 Pack - Retail Packaging - Grey/Black</t>
  </si>
  <si>
    <t>B005HKZRW4</t>
  </si>
  <si>
    <t>Luxmo CRHUM865WTBKDA Unique Durable Rubberized Crystal Case for Huawei Ascend 2/M865 - Retail Packaging - White/Black Daisy</t>
  </si>
  <si>
    <t>B005I2YQ32</t>
  </si>
  <si>
    <t>CellAllure Universal Pouch for BlackBerry - 1 Pack - Retail Packaging - Black</t>
  </si>
  <si>
    <t>B003HGHXRM</t>
  </si>
  <si>
    <t>NameStar Personalized #2 Pencils, Snake/Heart and Skull Designs, Pack of 8 - All Star (96065)</t>
  </si>
  <si>
    <t>B009Z7FOZU</t>
  </si>
  <si>
    <t>Eagle Cell PDMOTXT881F384 RingBling Brilliant Diamond Case for Motorola Electrify 2 XT881 - Retail Packaging - Pink/Black Heart</t>
  </si>
  <si>
    <t>B003HGHXL8</t>
  </si>
  <si>
    <t>NameStar Personalized #2 Pencils, Snake/Heart and Skull Designs, Pack of 8 - Caleb (96076)</t>
  </si>
  <si>
    <t>B0061JQ1QQ</t>
  </si>
  <si>
    <t>MusicSkins MS-BOB60248 Skin - Retail Packaging - Multi-Color</t>
  </si>
  <si>
    <t>B009JBG51Y</t>
  </si>
  <si>
    <t>Eagle Cell Belt Clip for Apple iPhone SE/5/5s - Retail Packaging - Blue/Black</t>
  </si>
  <si>
    <t>B0090XDGEA</t>
  </si>
  <si>
    <t>Eagle Cell PDSAMM930F377 RingBling Brilliant Diamond Case for Samsung Transform Ultra M930 - Retail Packaging - Silver</t>
  </si>
  <si>
    <t>B00AVFEB2C</t>
  </si>
  <si>
    <t>Aimo Wireless LGMS695PCMX014S Guerilla Armor Hybrid Case with Kickstand for LG Optimus Elite/Optimus M+/Optimus Plus/Optimus Quest - Retail Packaging - Black/Purple</t>
  </si>
  <si>
    <t>B00AWH5N3U</t>
  </si>
  <si>
    <t>Eagle Cell PHHWM865NTBKBK Progressive Hybrid Protective Gummy TPU Mesh Defense Case for Huawei M865/Ascend 2/Prism - Retail Packaging - Black</t>
  </si>
  <si>
    <t>B009C0F3S8</t>
  </si>
  <si>
    <t>MYBAT SAMR940HPCIM056NP Compact and Durable Protective Cover for Samsung Galaxy S Lightray 4G - 1 Pack - Retail Packaging - Zebra Skin</t>
  </si>
  <si>
    <t>B00CXHVYXU</t>
  </si>
  <si>
    <t>Qtech QT-1322 Unique Dazzling Diamond Bling Case for Huawei Pinnacle 2 M636 - 1 Pack - Retail Packaging - Royal Swirl</t>
  </si>
  <si>
    <t>B004KNL9MG</t>
  </si>
  <si>
    <t>MYBAT MOTMB525HPCIM694NP Compact and Durable Protective Cover for Motorola Defy MB525 - 1 Pack - Retail Packaging - Exotic Yellow</t>
  </si>
  <si>
    <t>B00AVFD3PI</t>
  </si>
  <si>
    <t>Aimo Wireless ZTEN910PCIMT064 Hard Snap-On Image Case for ZTE Anthem 4G N910 - Retail Packaging - Hot Pink/Flowers and Butterfly</t>
  </si>
  <si>
    <t>B008CSW75I</t>
  </si>
  <si>
    <t>Aimo Wireless PNP9070PCDI123 Bling Brilliance Premium Grade Diamond Case for Pantech Burst P9070 - Retail Packaging - Pink Leopard</t>
  </si>
  <si>
    <t>B003KVKGLY</t>
  </si>
  <si>
    <t>Skinit Cow Vinyl Skin for iPod Nano (3rd Gen) 4GB/8GB</t>
  </si>
  <si>
    <t>B005AP4F6A</t>
  </si>
  <si>
    <t>CellAllure Snap-On Case - Face Plate - Retail Packaging - Metal Pink</t>
  </si>
  <si>
    <t>B004O3BUFI</t>
  </si>
  <si>
    <t>Mybat HTC G2HPCDM135NP Dazzling Diamante Bling Case for HTC G2 - Retail Packaging - Peace</t>
  </si>
  <si>
    <t>B006M6CI2Y</t>
  </si>
  <si>
    <t>Asmyna LGLS855HPCSO306NP Premium Durable Rubberized Protective Case for LG: LS855 (Marquee) - 1 Pack - Retail Packaging - Black</t>
  </si>
  <si>
    <t>B00JKQV1EO</t>
  </si>
  <si>
    <t>Mead Trapper Keeper 2-Pocket Portfolio, 12 x 9.38 x .12 Inches, Green (72648)</t>
  </si>
  <si>
    <t>B0085IJ56O</t>
  </si>
  <si>
    <t>Eagle Cell PISAMR920R2D174 Stylish Hard Snap-On Protective Case for Samsung Galaxy Attain 4G R920 - Retail Packaging - Hot Pink/Silver Vines</t>
  </si>
  <si>
    <t>B0061IY9WU</t>
  </si>
  <si>
    <t>MusicSkins MS-PARA40248 Skin - Retail Packaging - Multi-Color</t>
  </si>
  <si>
    <t>B00426C9NO</t>
  </si>
  <si>
    <t>JUJEO 576 Screen Protector for Apple iPhone 4/4S Mirror Screen front - Retail Packaging - Clear</t>
  </si>
  <si>
    <t>B00EAOV4FC</t>
  </si>
  <si>
    <t>Luxmo CRIP5CRSWT Unique Durable Rubberized Crystal Case for iPhone 5 - Retail Packaging - White Criss Cross</t>
  </si>
  <si>
    <t>B00829HJXW</t>
  </si>
  <si>
    <t>MYBAT LGMS695LCDSCPRTW LCD Screen Protector for LG Optimus M+ MS695 - Retail Packaging - Twin Pack</t>
  </si>
  <si>
    <t>B003TW4S1I</t>
  </si>
  <si>
    <t>Skinit Protective Skin Fits Ipod Nano 5G (University of Florida Gators Orange Logo)</t>
  </si>
  <si>
    <t>B007X1JQEA</t>
  </si>
  <si>
    <t>Asmyna HWM615HPCDMS003NP Luxurious Dazzling Diamante Bling Case for Huawei Pillar M615 - 1 Pack - Retail Packaging - Black</t>
  </si>
  <si>
    <t>B008BXU01M</t>
  </si>
  <si>
    <t>Aimo Wireless LGMS840PCIMT246 Hard Snap-On Image Case for LG Connect 4G LS840 - Retail Packaging - Colorful Pattern</t>
  </si>
  <si>
    <t>B00AKU0M8K</t>
  </si>
  <si>
    <t>Aimo Wireless HWM865PCMXBLBK Guerilla Armor Hybrid Case for Huawei Ascend 2 M865 - Retail Packaging - Blue/Black</t>
  </si>
  <si>
    <t>B005J6S5MA</t>
  </si>
  <si>
    <t>Santoro Interactive 3-D Swing Greeting Card, Deer (SSC111)</t>
  </si>
  <si>
    <t>B0061JQEH2</t>
  </si>
  <si>
    <t>MusicSkins, MS-GRFL40248, Grateful Dead - Skulls &amp; Roses, LG Optimus T (P509), Skin</t>
  </si>
  <si>
    <t>B0061JQGR0</t>
  </si>
  <si>
    <t>MusicSkins, MS-JKAS10248, Jackass - 3D, LG Optimus T (P509), Skin</t>
  </si>
  <si>
    <t>B005HZSKZA</t>
  </si>
  <si>
    <t>Aimo Wireless SAMR720SKC229 Soft and Slim Fabulous Protective Skin for Samsung Admire/Vitality R720 - Retail Packaging - T-Clear Plaid</t>
  </si>
  <si>
    <t>B0072SASJG</t>
  </si>
  <si>
    <t>Reiko RPC10-MOTXT875BK Slim and Durable Rubberized Protective Case for Motorola Targa XT875 - Retail Packaging - Black</t>
  </si>
  <si>
    <t>B0091YXDSC</t>
  </si>
  <si>
    <t>Asmyna HWM660HPCDMS004NP Dazzling Diamante Bling Case for Huawei Ascend Q M660 - 1 Pack - Retail Packaging - Pink</t>
  </si>
  <si>
    <t>B00HK3Y5WO</t>
  </si>
  <si>
    <t>Sanyo 2D Protector Cover for Sanyo Innuendo SCP-6780 138 silver butterflies</t>
  </si>
  <si>
    <t>B005CXAXZW</t>
  </si>
  <si>
    <t>Asmyna MOTMB612CASKSO008 Slim Soft Durable Protective Case for Motorola XPRT MB612 - 1 Pack - Retail Packaging - Hot Pink</t>
  </si>
  <si>
    <t>B006K6EVHG</t>
  </si>
  <si>
    <t>Eagle Cell SCHTCX310S01 Barely There Slim and Soft Skin Case for HTC Titan/Eternity X310e - Retail Packaging - Black</t>
  </si>
  <si>
    <t>B008ZU48GY</t>
  </si>
  <si>
    <t>Eagle Cell PIHTC6425R2D168 Stylish Hard Snap-On Protective Case for HTC Rezound/ThunderBolt 2 6425 - Retail Packaging - Rainbow Leopard</t>
  </si>
  <si>
    <t>B005DKN29I</t>
  </si>
  <si>
    <t>Wireless One Soft Gel Skin - Bulk Packaging - Pink</t>
  </si>
  <si>
    <t>B002IVUIA6</t>
  </si>
  <si>
    <t>Wireless Xcessories Silicone Sleeve for Motorola i776 - Red</t>
  </si>
  <si>
    <t>B00HK3XVCY</t>
  </si>
  <si>
    <t>HTC 2D Protector Cover for HTC Sensation 4G 133 - Retail Packaging - Black/White/Red</t>
  </si>
  <si>
    <t>B007HY42DS</t>
  </si>
  <si>
    <t>Asmyna LGE739HPCDM005NP Dazzling Diamante Bling Case for LG myTouch E739 - 1 Pack - Retail Packaging - Phoenix Tail</t>
  </si>
  <si>
    <t>B002OHDG58</t>
  </si>
  <si>
    <t>Amzer Rubberized Snap-On Crystal Hard Case for Nextel Motorola Clutch i465 - Blue</t>
  </si>
  <si>
    <t>B00IBIMT5M</t>
  </si>
  <si>
    <t>Reiko Horizontal Pouch for iPhone 4G - Retail Packaging - Navy</t>
  </si>
  <si>
    <t>B002OHDG6M</t>
  </si>
  <si>
    <t>Amzer Silicone Skin Jelly Case for Nextel Motorola Clutch i465 - Baby Pink</t>
  </si>
  <si>
    <t>B004HAZL3A</t>
  </si>
  <si>
    <t>MOBO ECMSMI9500BKAKOLA3 Cell Phone Case - Carrying Case - Retail Packaging - Black</t>
  </si>
  <si>
    <t>B003VSVIHC</t>
  </si>
  <si>
    <t>Reiko CHM-YPK Pink Universal Diamond Letter Charm - 1 Pack - Retail Packaging - Y</t>
  </si>
  <si>
    <t>B009OIUWQQ</t>
  </si>
  <si>
    <t>NEX  IP5MIX02MT Premium Metal Case for iPhone 5 -1 Pack - Reatil Packing -Black</t>
  </si>
  <si>
    <t>B00AIA385Q</t>
  </si>
  <si>
    <t>Aimo Wireless HTCDESIRECPCLP005 Rubber Essentials Slim and Durable Rubberized Case for HTC Desire C - Retail Packaging - Rose Pink</t>
  </si>
  <si>
    <t>B0091VLQPC</t>
  </si>
  <si>
    <t>Aimo Wireless ZTEX500MPCLP002 Rubber Essentials Slim and Durable Rubberized Case for ZTE Score M X500 - Retail Packaging - Blue</t>
  </si>
  <si>
    <t>B0000DIDI7</t>
  </si>
  <si>
    <t>Technocel Faceplate for Motorola V 60i/V 60x - Rain Drops</t>
  </si>
  <si>
    <t>B00ARBR05K</t>
  </si>
  <si>
    <t>Eagle Cell PIZTEX501G2D169 Stylish Hard Snap-On Protective Case for ZTE Groove X501 - Retail Packaging - Four Blue Flowers</t>
  </si>
  <si>
    <t>B00313JYP0</t>
  </si>
  <si>
    <t>CellAllure Silicone Protector for Samsung T929 - Zebra Black/White</t>
  </si>
  <si>
    <t>B00CGBO5LQ</t>
  </si>
  <si>
    <t>Aimo Wireless BB10PCIMT186 Hard Snap-On Image Case for Blackberry Z10 - Retail Packaging - Hot Pink Leopard</t>
  </si>
  <si>
    <t>B00HK3XQ8S</t>
  </si>
  <si>
    <t>Samsung 2D Protector Cover for Samsung Freeform 2 R360 104 - Retail Packaging - Black/Pink</t>
  </si>
  <si>
    <t>B00GNME83O</t>
  </si>
  <si>
    <t>C&amp;E Rubberized Protective Shield Compatible with Kyocera Hydro C5170 - Retail Packaging - Blue</t>
  </si>
  <si>
    <t>B00AFT6JQU</t>
  </si>
  <si>
    <t>Aimo LGUS730PCLDI657 Dazzling Diamond Bling Case for LG Splendor/Venice S730 - Retail Packaging - Colorful Zebra</t>
  </si>
  <si>
    <t>B005DRWJJK</t>
  </si>
  <si>
    <t>Luxmo CRMOTTHEORYBKPPBF Unique Durable Rubberized Crystal Case for Motorola Theory - Retail Packaging - Black/Purple Butterfly</t>
  </si>
  <si>
    <t>B005GNDWDS</t>
  </si>
  <si>
    <t>Eagle Cell SCHTCKINGDOMS03 Barely There Slim and Soft Skin Case for HTC Kingdom/Evo Design 4G - Retail Packaging - Red</t>
  </si>
  <si>
    <t>B00AVFDCYU</t>
  </si>
  <si>
    <t>Aimo Wireless ZTEVM2090SK005 Soft n Snug Silicone Skin Case for PCD Chaser M2090 - Retail Packaging - Hot Pink</t>
  </si>
  <si>
    <t>B00AVFEFMI</t>
  </si>
  <si>
    <t>Aimo Wireless HWM570SK003 Soft n Snug Silicone Skin Case for Huawei Verge M570 - Retail Packaging - Red</t>
  </si>
  <si>
    <t>B00CQ99UPY</t>
  </si>
  <si>
    <t>MyBat Solid Skin Cover for Nokia 521 (Lumia 521) - Retail Packaging - White</t>
  </si>
  <si>
    <t>B0086ZL1EA</t>
  </si>
  <si>
    <t>BAZIC 9 mm Snap-Off Cutter with Cushion Grip (130-12P)</t>
  </si>
  <si>
    <t>B0091VB31O</t>
  </si>
  <si>
    <t>Aimo Wireless HWM660SK014 Soft n Snug Silicone Skin Case for Huawei Ascend Q M660 - Retail Packaging - Purple</t>
  </si>
  <si>
    <t>B008ZWJWK4</t>
  </si>
  <si>
    <t>Eagle Cell PILLS855R2D168 Stylish Hard Snap-On Protective Case for LG Optimus S/Optimus U/Optimus V - Retail Packaging - Rainbow Leopard</t>
  </si>
  <si>
    <t>B00BBTXIEO</t>
  </si>
  <si>
    <t>Eagle Cell SCHTCONESVS10 Barely There Slim and Soft Skin Case for HTC One SV - Retail Packaging - White</t>
  </si>
  <si>
    <t>B0090XF42C</t>
  </si>
  <si>
    <t>Eagle Cell PISAMR920R129 Stylish Hard Snap-On Protective Case for Samsung Galaxy Attain 4G R920 - Retail Packaging - Zebra Pink/White</t>
  </si>
  <si>
    <t>B00ESQ65R4</t>
  </si>
  <si>
    <t>GOOSPERY - Anti-Fingerprint Color Film Screen Protector for iPhone 4/4S - (Sky Blue) - CFi4sSB</t>
  </si>
  <si>
    <t>B00D9ONE8Y</t>
  </si>
  <si>
    <t>MYBAT BB9360HBHOLSFTTR12NP Shell Holster Combo Case for Samsung Galaxy with Kick-Stand and Belt Clip for BlackBerry Curve 9360 - Retail Packaging - Hot Pink</t>
  </si>
  <si>
    <t>B002XIT5IU</t>
  </si>
  <si>
    <t>Talon Phone Shell for HTC Diamond - Midnight Tree</t>
  </si>
  <si>
    <t>B008CXF638</t>
  </si>
  <si>
    <t>Eagle Cell PDSAMR920S347 RingBling Brilliant Diamond Case for Samsung Galaxy Attain 4G R920 - Retail Packaging - Rainbow Leopard</t>
  </si>
  <si>
    <t>B00727LHGU</t>
  </si>
  <si>
    <t>Asmyna HTCX310AHPCSO003NP Premium Durable Protective Case for HTC Titan X310a - 1 Pack - Retail Packaging - Dark Blue</t>
  </si>
  <si>
    <t>B004CZQNVE</t>
  </si>
  <si>
    <t>MYBAT SAMD700HPCIMS646NP Slim and Stylish Protective Case for the Samsung Epic 4G D700 - Retail Packaging - Pop Candy Sparkle</t>
  </si>
  <si>
    <t>B00HK3Y5ZQ</t>
  </si>
  <si>
    <t>Sanyo 2D Protector Cover for Sanyo Innuendo SCP-6780 133 - Retail Packaging - Black/White/Red</t>
  </si>
  <si>
    <t>B009KA1EE2</t>
  </si>
  <si>
    <t>NEX IP5MIX10M Premium Metal Case for iPhone 5 - 1 Pack - Retail Packaging - Green</t>
  </si>
  <si>
    <t>B003663EEO</t>
  </si>
  <si>
    <t>Monoprice Screen Protective Film with Matte Finish for HTC Droid Incredible - Retail Packaging - White</t>
  </si>
  <si>
    <t>B007X1K7Q6</t>
  </si>
  <si>
    <t>MYBAT HTCG2HPCIMS681NP Slim and Stylish Protective Case for the HTC G2 - Retail Packaging - Leopard Skulls Sparkle</t>
  </si>
  <si>
    <t>B00AR7TUFC</t>
  </si>
  <si>
    <t>Dream Wireless CASAMNOTE2BKSK Slim and Stylish Design Case for the Galaxy Note 2 - Retail Packaging - Black Skull</t>
  </si>
  <si>
    <t>B00IBIMTYS</t>
  </si>
  <si>
    <t>Reiko Horizontal Pouch for iPhone 4G - Retail Packaging - Purple</t>
  </si>
  <si>
    <t>B00AVFEFMS</t>
  </si>
  <si>
    <t>Aimo IPH5SKCM244 Unique Image/Pattern Skin Protective Case for iPhone 5 - 1 Pack - Retail Packaging - Pink</t>
  </si>
  <si>
    <t>B00B7ADQTY</t>
  </si>
  <si>
    <t>Eagle Cell PAZTEV8000SPSTPLBK Advanced Rugged Armor Hybrid Combo Case with Kickstand for ZTE Engage V8000 - Retail Packaging - Purple/Black</t>
  </si>
  <si>
    <t>B008UZBT48</t>
  </si>
  <si>
    <t>Asmyna LGVS930HPCDM113NP Luxurious Dazzling Diamante Case for LG Spectrum 2 VS930 - 1 Pack - Retail Packaging - Leopard Skin</t>
  </si>
  <si>
    <t>B007X1QQJI</t>
  </si>
  <si>
    <t>Asmyna IPHONE4AVCASKSO057 Slim and Soft Durable Protective Case for iPhone 4 - 1 Pack - Retail Packaging - Electric Pink</t>
  </si>
  <si>
    <t>B017EFBFOS</t>
  </si>
  <si>
    <t>C&amp;E Cat6 Ethernet Patch Cable, Bootless, Red, 4 Feet, CNE478369</t>
  </si>
  <si>
    <t>B0058P1Y98</t>
  </si>
  <si>
    <t>Luxmo CRHTCEVO3DBKHDPS Unique Durable Rubberized Crystal Case for HTC Evo 3D - Retail Packaging - Handmade Peace</t>
  </si>
  <si>
    <t>B002HREC0I</t>
  </si>
  <si>
    <t>PLAYBOY Snap On Case with Playboy Text, Bunny and Star for 4GB / 8GB ipod Nano Video 3G (Black/White/Red)</t>
  </si>
  <si>
    <t>B00CXHOJ7S</t>
  </si>
  <si>
    <t>Qtech QT-1568 Unique Dazzling Diamond Bling Case for Samsung Galaxy Stellar i200 - 1 Pack - Retail Packaging - Yellow Lily</t>
  </si>
  <si>
    <t>B00HK3XD6I</t>
  </si>
  <si>
    <t>LG 2D Protector Cover for LG Marquee LS855 B296 - Retail Packaging - Hot Pink</t>
  </si>
  <si>
    <t>B00C9RSQ8U</t>
  </si>
  <si>
    <t>Seglandis SD-PH006-WH Webbed Bumper Case for iPhone 5  - 1 Pack - Retail Packaging - White</t>
  </si>
  <si>
    <t>B006B3HQ8E</t>
  </si>
  <si>
    <t>Eagle Cell PDKYOBRIOF01 RingBling Brilliant Diamond Case for Kyocera Brio - Retail Packaging - Black</t>
  </si>
  <si>
    <t>B006K6FERM</t>
  </si>
  <si>
    <t>Eagle Cell PDHTC6425F395 RingBling Brilliant Diamond Case for HTC Rezound/ThunderBolt 2 6425 - Retail Packaging - Pink Heart</t>
  </si>
  <si>
    <t>B003LL1RQ6</t>
  </si>
  <si>
    <t>Princess Flip Pad &amp; Jazz Pen Set (10809A)</t>
  </si>
  <si>
    <t>B006PY7R7E</t>
  </si>
  <si>
    <t>Eagle Cell PDMOTMB865S302 RingBling Brilliant Diamond Case for Motorola Atrix 2 MB865 - Retail Packaging - Hot Pink Zebra</t>
  </si>
  <si>
    <t>B00B2E9O9Q</t>
  </si>
  <si>
    <t>Aimo Wireless HTCONESVPCDI174 Bling Brilliance Premium Grade Diamond Case for HTC One SV - Retail Packaging - Purple Waterfall</t>
  </si>
  <si>
    <t>B003HIU6FG</t>
  </si>
  <si>
    <t>NameStar 4-Piece School Accessory Kit: Ruler, Erasers, Sharpener, Personalized Peace/Hearts and Dove Designs - Brooke (91073)</t>
  </si>
  <si>
    <t>B00B21IM6A</t>
  </si>
  <si>
    <t>Eagle Cell PONK810RSTHL01 SkinnySuit Clipster Combo Case with Kick Stand and Holster Belt Clip for Nokia Lumia 810 - Retail Packaging - Black</t>
  </si>
  <si>
    <t>B009WNAALA</t>
  </si>
  <si>
    <t>Eagle Cell SCSAMM830S04 Barely There Slim and Soft Skin Case for Samsung Galaxy Rush M830 - Retail Packaging - Hot Pink</t>
  </si>
  <si>
    <t>B000HRSSEQ</t>
  </si>
  <si>
    <t>Leather Case with Leather Wrapped Belt Clip for LG  CU320</t>
  </si>
  <si>
    <t>B000F76LL0</t>
  </si>
  <si>
    <t>Elite Image ELI75260 75256/57/58/59/60/61 Ink Cartridge</t>
  </si>
  <si>
    <t>B00D7WP4JU</t>
  </si>
  <si>
    <t>Eagle Cell POSAMI9500RSTHL03 SkinnySuit Clipster Combo Case with Kick Stand and Holster Belt Clip for Samsung Galaxy S4 - Retail Packaging - Red</t>
  </si>
  <si>
    <t>B0042BW74A</t>
  </si>
  <si>
    <t>Reiko Hard Protector Skin Cover Cell Phone Case for LG Sentio GS505 - Retail Packaging - Black</t>
  </si>
  <si>
    <t>B00GNMDEPM</t>
  </si>
  <si>
    <t>C&amp;E Solid Dark Pink/Texture Case for iPhone 5/5S</t>
  </si>
  <si>
    <t>B003HLWUZ2</t>
  </si>
  <si>
    <t>KATINKAS 2018036689 Hard Cover for iPhone 3G - World Cup - 1 Pack - Retail Packaging - South Africa</t>
  </si>
  <si>
    <t>B00HWIM83K</t>
  </si>
  <si>
    <t>BlackBerry 8100 Pearl Replacement Standard Battery Door - Original OEM ASY-11502-002 - Non-Retail Packaging - Dark Grey</t>
  </si>
  <si>
    <t>B00IBIMU1K</t>
  </si>
  <si>
    <t>Reiko Horizontal Pouch for iPhone 4G - Retail Packaging - Green</t>
  </si>
  <si>
    <t>B00CMPKJDY</t>
  </si>
  <si>
    <t>Qmadix Flex Gel Cover for Samsung ATIV - 1 Pack - Retail Packaging - Black</t>
  </si>
  <si>
    <t>B003HIUAAM</t>
  </si>
  <si>
    <t>NameStar 4-Piece School Accessory Kit: Ruler, Erasers, Sharpener, Peace/Hearts and Dove Designs - 100% Angel (91049)</t>
  </si>
  <si>
    <t>B003HIS17G</t>
  </si>
  <si>
    <t>NameStar 4-Piece School Accessory Kit: Ruler, Erasers, Sharpener, Personalized Peace/Hearts and Dove Designs - Jenna (91088)</t>
  </si>
  <si>
    <t>B0053FPNKY</t>
  </si>
  <si>
    <t>MYBAT SAMM820HPCIM723NP Compact and Durable Protective Cover for Samsung Galaxy Prevail/Precedent M820 - 1 Pack - Retail Packaging - Home Run</t>
  </si>
  <si>
    <t>B001JTMRHA</t>
  </si>
  <si>
    <t>Wireless Xcessories Silicone Sleeve without Belt Clip for Samsung Supra SPH-M220 - White</t>
  </si>
  <si>
    <t>B003HIS6F8</t>
  </si>
  <si>
    <t>NameStar 4-Piece School Accessory Kit: Ruler, Erasers, Sharpener, Peace/Hearts and Dove Designs - Girls Rule (91056)</t>
  </si>
  <si>
    <t>B00AVFEFYQ</t>
  </si>
  <si>
    <t>Aimo Wireless ZTEWARPPCPA018 Hybrid Armor Cheeze Case for ZTE Warp N860 - Retail Packaging - White</t>
  </si>
  <si>
    <t>B003HIUAMK</t>
  </si>
  <si>
    <t>NameStar 4-Piece School Accessory Kit: Ruler, Erasers, Sharpener, Personalized Snake/Heart and Skull Designs - William (91047)</t>
  </si>
  <si>
    <t>B003HITZRQ</t>
  </si>
  <si>
    <t>NameStar 4-Piece School Accessory Kit: Ruler, Erasers, Sharpener, Personalized Peace/Hearts and Dove Designs - Stephanie (91115)</t>
  </si>
  <si>
    <t>B00GSZ0VFK</t>
  </si>
  <si>
    <t>Reiko 2D Protector Cover for HTC EVO 4G B75 - Retail Packaging - Multi</t>
  </si>
  <si>
    <t>B00CG7SA5W</t>
  </si>
  <si>
    <t>MyBat AHWM931HPCSYMS001NP Symbiosis Rugged Hybrid Case for Huawei Premia M931 - Retail Packaging - Black</t>
  </si>
  <si>
    <t>B0091WT3MY</t>
  </si>
  <si>
    <t>Reiko 2DPC-MOTI475-128 Precision Crafted Durable Protective Hard Shell Snap On Case for Motorola Clutch I475 - 1 Pack - Retail Packaging - Blue/White</t>
  </si>
  <si>
    <t>B0046NKS6S</t>
  </si>
  <si>
    <t>Eagle Cell PISAMEPIC4GR129 Stylish Hard Snap-On Protective Case for Samsung Galaxy S2/Epic 4G Touch/D710 - Retail Packaging - Zebra Pink/White</t>
  </si>
  <si>
    <t>B00I0MLHQQ</t>
  </si>
  <si>
    <t>C&amp;E CNE34758 Modular Adapter, Black, DB9 Male to RJ45 Jack</t>
  </si>
  <si>
    <t>B004CH9VZW</t>
  </si>
  <si>
    <t>Eagle Cell PDHTCEVO4GF310 RingBling Brilliant Diamond Case for HTC EVO 4G - Retail Packaging - Hot Pink/Silver Stars</t>
  </si>
  <si>
    <t>B00S59FLXE</t>
  </si>
  <si>
    <t>Zizo Rubberized Design Hard Snap-On Cover for ZTE Prelude 2 Z667G - Retail Packaging - Purple/Silver Vines</t>
  </si>
  <si>
    <t>B003HIUC9G</t>
  </si>
  <si>
    <t>NameStar 4-Piece School Accessory Kit: Ruler, Erasers, Sharpener, Personalized Snake/Heart and Skull Designs - Logan (91036)</t>
  </si>
  <si>
    <t>B00IBIN5ZA</t>
  </si>
  <si>
    <t>Reiko Design Horizontal Pouch for Motorola MB810 PLUS B297 - Retail Packaging - Pink/Black</t>
  </si>
  <si>
    <t>B003HIUB5Q</t>
  </si>
  <si>
    <t>NameStar 4-Piece School Accessory Kit: Ruler, Erasers, Sharpener, Personalized Snake/Heart and Skull Designs - Samuel (91044))</t>
  </si>
  <si>
    <t>B003HIUDAY</t>
  </si>
  <si>
    <t>NameStar 4-Piece School Accessory Kit: Ruler, Erasers, Sharpener, Personalized Snake/Heart and Skull Designs - John (91028)</t>
  </si>
  <si>
    <t>B005YEJL8Y</t>
  </si>
  <si>
    <t>Luxmo CRSAMD710WTMTDP Unique Durable Rubberized Crystal Case for Samsung Epic Touch 4G/D710 - Retail Packaging - White/Dog Paws</t>
  </si>
  <si>
    <t>B003HIU1Y2</t>
  </si>
  <si>
    <t>NameStar 4-Piece School Accessory Kit: Ruler, Erasers, Sharpener, Personalized Peace/Hearts and Dove Designs - Maria (91101)</t>
  </si>
  <si>
    <t>B003HIU61K</t>
  </si>
  <si>
    <t>NameStar 4-Piece School Accessory Kit: Ruler, Erasers, Sharpener, Personalized Peace/Hearts and Dove Designs - Destiny (91075)</t>
  </si>
  <si>
    <t>B003HIUDNG</t>
  </si>
  <si>
    <t>NameStar 4-Piece School Accessory Kit: Ruler, Erasers, Sharpener, Personalized Snake/Heart and Skull Designs - Gabriel (91026)</t>
  </si>
  <si>
    <t>B00CZ5J4E6</t>
  </si>
  <si>
    <t>Xtreme Survival Durable Protection for Samsung Galaxy S3 - Retail Packaging - Pink</t>
  </si>
  <si>
    <t>B004FSXCFI</t>
  </si>
  <si>
    <t>Asmyna MOTMB511HPCSO060NP Premium Durable Protective Case for Motorola FlipOut MB511 - 1 Pack - Retail Packaging - Flaming Red</t>
  </si>
  <si>
    <t>B007E22RTO</t>
  </si>
  <si>
    <t>Eagle Cell SCSAMR920S04 Barely There Slim and Soft Skin Case for Samsung Galaxy Attain 4G R920 - Retail Packaging - Hot Pink</t>
  </si>
  <si>
    <t>B00HK3XXTK</t>
  </si>
  <si>
    <t>Samsung 2D Protector Cover for Samsung Sidekick 4G 138 - Retail Packaging - Light Grey/Yellow/Green</t>
  </si>
  <si>
    <t>B003HGHXFO</t>
  </si>
  <si>
    <t>NameStar Personalized #2 Pencils, Snake/Heart and Skull Designs, Pack of 8 - Jonathan (96086)</t>
  </si>
  <si>
    <t>B00CXHWSEO</t>
  </si>
  <si>
    <t>Qtech QT-1297 Unique Dazzling Diamond Bling Case for Huawei Ascend Q M660 - 1 Pack - Retail Packaging - Pink Leopard</t>
  </si>
  <si>
    <t>B00IDDA8LW</t>
  </si>
  <si>
    <t>Reiko 3.5mm Earphone with Volume Control and Mic - White with New Package - Retail Packaging</t>
  </si>
  <si>
    <t>B00DCENX50</t>
  </si>
  <si>
    <t>Gearonic AV-5134UPUIB Hand Made Laces and Pearls Hard Case Back Cover Shell for iPhone 5 - Non-Retail Packaging - Purple</t>
  </si>
  <si>
    <t>B00BOVTGIQ</t>
  </si>
  <si>
    <t>Reiko RPC10-HWM660HPK Slim and Durable Rubberized Protective Case for Huawei Ascend Q M660 - Retail Packaging - Hot Pink</t>
  </si>
  <si>
    <t>B006MCJKJC</t>
  </si>
  <si>
    <t>MYBAT LG800GLCDSCPRTW LCD Screen Protector for LG: 800G (Cookie Style) - Retail Packaging - Twin Pack</t>
  </si>
  <si>
    <t>B00AWM7J3W</t>
  </si>
  <si>
    <t>Eagle Cell PDZTECONCORDF377 RingBling Brilliant Diamond Case for ZTE Concord - Retail Packaging - Silver</t>
  </si>
  <si>
    <t>B00A2XAFG4</t>
  </si>
  <si>
    <t>Eagle Cell PALGMS770SPSTBLBK Advanced Rugged Armor Hybrid Combo Case with Kickstand for LG Motion 4G / Optimus Regard MS770 - Retail Packaging - Blue/Black</t>
  </si>
  <si>
    <t>B003HIU2FK</t>
  </si>
  <si>
    <t>NameStar 4-Piece School Accessory Kit: Ruler, Erasers, Sharpener, Personalized Peace/Hearts and Dove Designs - Mackenzie (91098)</t>
  </si>
  <si>
    <t>B004HAXR72</t>
  </si>
  <si>
    <t>MOBO ESMSMI8190SF10PI Cell Phone Case - Retail Packaging - Pink</t>
  </si>
  <si>
    <t>B00AM4P0XQ</t>
  </si>
  <si>
    <t>Asmyna BB9310HPCDM383NP Dazzling Luxurious Bling Case for BlackBerry Pearl 3G 9100/9105 - 1 Pack - Retail Packaging - Hot Pink/White Dots</t>
  </si>
  <si>
    <t>B005HZQNYA</t>
  </si>
  <si>
    <t>Aimo Wireless HWM865PCLMT237 Durable Rubberized Image Case for Huawei Ascend 2 M865 - Retail Packaging - White Skulls</t>
  </si>
  <si>
    <t>B00AF6E2YO</t>
  </si>
  <si>
    <t>Aimo Wireless IPH5PCMX208S Guerilla Armor Hybrid Case with Kickstand for iPhone 5 - Retail Packaging - White</t>
  </si>
  <si>
    <t>B003HGHXJK</t>
  </si>
  <si>
    <t>NameStar Personalized #2 Pencils, Snake/Heart and Skull Designs, Pack of 8 - David (96079)</t>
  </si>
  <si>
    <t>B00A4OYFF8</t>
  </si>
  <si>
    <t>MYBAT LGMS770HPCIM909NP Compact and Durable Protective Cover for LG Motion 4G/Optimus Regard S770 - 1 Pack - Retail Packaging - Beer-Food Fight</t>
  </si>
  <si>
    <t>B006E5Y9ZM</t>
  </si>
  <si>
    <t>Luxmo CRBBAPOLLOHPCOFL Unique Durable Rubberized Crystal Case for BlackBerry Apollo/9360 - Retail Packaging - Hot Pink Combo Flower</t>
  </si>
  <si>
    <t>B00B4R5DPA</t>
  </si>
  <si>
    <t>Eagle Cell PAZTEN9120SPSTHPKBK Advanced Rugged Armor Hybrid Combo Case with Kickstand for ZTE Avid 4G N9120 - Retail Packaging - Hot Pink/Black</t>
  </si>
  <si>
    <t>B000EFQBAY</t>
  </si>
  <si>
    <t>Sparco Round Ring View Binder, 1-1/2 Inches Capacity, 11 x 8-1/2 Inches, Black (SPR19650)</t>
  </si>
  <si>
    <t>B0006HV4TS</t>
  </si>
  <si>
    <t>Sharp EL233SB Standard Function Calculator</t>
  </si>
  <si>
    <t>B00B4R1RLE</t>
  </si>
  <si>
    <t>Aimo HTCONEVXPCPD306 Trendy Polka Dot Hard Snap-On Protective Case for HTC One VX - Retail Packaging - Hot Pink/White</t>
  </si>
  <si>
    <t>B007X1HUBG</t>
  </si>
  <si>
    <t>MYBAT SAMT989HPCLZ788NP Lizzo Durable Protective Case for Samsung Galaxy S II - 1 Pack - Retail Packaging - Cupid</t>
  </si>
  <si>
    <t>B00DMWFHAG</t>
  </si>
  <si>
    <t>Motorola NNTN6752A ic602 ic502 ic402 Holster - Non-Retail Packaging - Smoke</t>
  </si>
  <si>
    <t>B009N93CZY</t>
  </si>
  <si>
    <t>Aimo Wireless IPHONE4GPCLPX005 Rubber Essentials Slim and Durable Rubberized Case for iPhone 4 - Retail Packaging - Rose Pink</t>
  </si>
  <si>
    <t>B0026I05PO</t>
  </si>
  <si>
    <t>MYBAT IPHONE3GHPCTR016NP Durable Transparent Case for iPhone 3 - 1 Pack - Retail Packaging - Hot</t>
  </si>
  <si>
    <t>B0088WZBMO</t>
  </si>
  <si>
    <t>Eagle Cell PAHTCONESSPSTRDBK Advanced Rugged Armor Hybrid Combo Case with Kickstand for HTC One S - Retail Packaging - Red/Black</t>
  </si>
  <si>
    <t>B008N72GCM</t>
  </si>
  <si>
    <t>Asmyna HWM920HPCDM005NP Luxurious Dazzling Diamante Bling Case for Huawei Activa 4G - 1 Pack - Retail Packaging - Phoenix Tail</t>
  </si>
  <si>
    <t>B001V9LQM0</t>
  </si>
  <si>
    <t>Sharpie 1751000 Stainless Steel Fine Point Refill, Black</t>
  </si>
  <si>
    <t>B00CKWFCKE</t>
  </si>
  <si>
    <t>MYBAT HWM931HPCIM025NP Slim and Stylish Snap-On Protective Case for Huawei Premia - Retail Packaging - Spring Flowers</t>
  </si>
  <si>
    <t>B007X1JSES</t>
  </si>
  <si>
    <t>MYBAT SAMI777HPCIM814NP Compact and Durable Protective Cover for Samsung Galaxy S II i777 - 1 Pack - Retail Packaging - Earth Art</t>
  </si>
  <si>
    <t>B00GUXID0U</t>
  </si>
  <si>
    <t>C&amp;E AT&amp;T R225 Silicone Skin - Non-Retail Packaging - Black</t>
  </si>
  <si>
    <t>B00D21TTZG</t>
  </si>
  <si>
    <t>Reiko SLC10-SAMT989HPK Silicone Case for Samsung Galaxy S2 - Retail Packaging - Hot Pink</t>
  </si>
  <si>
    <t>B004HAZL26</t>
  </si>
  <si>
    <t>MOBO ECMSMI9500BKRPU Cell Phone Case - Carrying Case - Retail Packaging - Purple</t>
  </si>
  <si>
    <t>B002R0DV20</t>
  </si>
  <si>
    <t>Wireless Solutions Gel for RIM BlackBerry 8520 - Black</t>
  </si>
  <si>
    <t>B003HIUFR0</t>
  </si>
  <si>
    <t>NameStar 4-Piece School Accessory Kit: Ruler, Erasers, Sharpener, Snake/Heart and Skull Designs - Trouble (91014)</t>
  </si>
  <si>
    <t>B0091VR7DC</t>
  </si>
  <si>
    <t>CP IP5TPU166 Image Crystal TPU Case for iPhone 5 - 1 Pack - Non-Retail Packaging - Design</t>
  </si>
  <si>
    <t>B008ZWHINW</t>
  </si>
  <si>
    <t>Eagle Cell PDMOTTHEORYF394 RingBling Brilliant Diamond Case for Motorola Theory WX430 - Retail Packaging - Yellow Leopard Skin</t>
  </si>
  <si>
    <t>B00ATYX478</t>
  </si>
  <si>
    <t>Eagle Cell PDZTEX501F370 RingBling Brilliant Diamond Case for ZTE Groove X501 - Retail Packaging - Black/Siver Zebra</t>
  </si>
  <si>
    <t>B005J6P66S</t>
  </si>
  <si>
    <t>MYBAT HWM835CASKGM0030NP Sensual Gummy Transparent Protective Case for Huawei M835 - 1 Pack - Retail Packaging - Clear/Solid Hot Pink</t>
  </si>
  <si>
    <t>B005CP0MQU</t>
  </si>
  <si>
    <t>Wireless One Hard Case for HTC Hero - Face Plate - Bulk Packaging - Clear</t>
  </si>
  <si>
    <t>B00AVFD1ZU</t>
  </si>
  <si>
    <t>Aimo ZTEN910PCLDI666 Dazzling Diamond Bling Case for ZTE Anthem 4G N910 - Retail Packaging - Hot Pink Stars</t>
  </si>
  <si>
    <t>B005IM9Y3O</t>
  </si>
  <si>
    <t>Technocel Slider Skin - 1 Pack - Case - Bulk Packaging - Black</t>
  </si>
  <si>
    <t>B0091VMLPQ</t>
  </si>
  <si>
    <t>Aimo Wireless ZTEX500PCDI183 Bling Brilliance Premium Grade Diamond Case for ZTE Score M X500 - Retail Packaging - Blue/Purple</t>
  </si>
  <si>
    <t>B007X1ILKK</t>
  </si>
  <si>
    <t>Asmyna HTCHERO4GHPCDM173NP Dazzling Luxurious Bling Case for HTC EVO Design 4G/Hero S - 1 Pack - Retail Packaging - Playful Leopard</t>
  </si>
  <si>
    <t>B005F5WJW2</t>
  </si>
  <si>
    <t>Motorola Droid 3 Hard Protector Case Cover - Purple Lace Daisy Design</t>
  </si>
  <si>
    <t>B007ODOZWK</t>
  </si>
  <si>
    <t>Reiko 2DPC-LGLS855-0038 Premium Durable Snap On Protective Case for LG Marguee LS855 - 1 Pack - Retail Packaging - Red</t>
  </si>
  <si>
    <t>B004VN7JA6</t>
  </si>
  <si>
    <t>Mybat MOTMB860HPCDMS003NP Dazzling Diamante Bling Case for Motorola Olympus/Atrix 4G MB860 - Retail Packaging - Black</t>
  </si>
  <si>
    <t>B0073YK2CM</t>
  </si>
  <si>
    <t>Aimo Wireless HTCEVO4GPCMX008S Guerilla Armor Hybrid Case with Kickstand for HTC EVO 4G - Retail Packaging - White</t>
  </si>
  <si>
    <t>B003K25GCC</t>
  </si>
  <si>
    <t>Luxmo CRBB9100HP Unique Durable Rubberized Crystal Case for BlackBerry Pearl 9100 - Retail Packaging - Hot Pink</t>
  </si>
  <si>
    <t>B00IBIMV0U</t>
  </si>
  <si>
    <t>Reiko Holster Combos for Samsung Admire R720 - Retail Packaging - Navy</t>
  </si>
  <si>
    <t>B005G4AAN2</t>
  </si>
  <si>
    <t>Luxmo CRBB9570SMDLCK Unique Durable Rubberized Crystal Case for BlackBerry Torch 9850/9860/Monza/Storm 3 - Retail Packaging - Smoke/Diagonal Checker</t>
  </si>
  <si>
    <t>B00DS5ZUKY</t>
  </si>
  <si>
    <t>C&amp;E CNE01637 Mini Stylus Pen - Non-Retail Packaging - Yellow</t>
  </si>
  <si>
    <t>B00D8BQC8W</t>
  </si>
  <si>
    <t>Cellet Lux Diamond Proguard Case for Samsung S4</t>
  </si>
  <si>
    <t>B006KARVM4</t>
  </si>
  <si>
    <t>Eagle Cell SCHTCAMAZE4GS03 Barely There Slim and Soft Skin Case for HTC Amaze 4G/Ruby - Retail Packaging - Red</t>
  </si>
  <si>
    <t>B00E23F5LK</t>
  </si>
  <si>
    <t>Naztech Safari SnapOn Cover for iPhone5 - Leopard Print</t>
  </si>
  <si>
    <t>B007BEGQBK</t>
  </si>
  <si>
    <t>Reiko 2DPC-SAMR360-103 Protector Case for Premium Samsung Freeform 2 R360 - 1 Pack - Retail Packaging - Multi</t>
  </si>
  <si>
    <t>B005I2YN26</t>
  </si>
  <si>
    <t>CellAllure Universal Pouch for iPhone - 1 Pack - Retail Packaging - White</t>
  </si>
  <si>
    <t>B0065QX4EC</t>
  </si>
  <si>
    <t>Eagle Cell SCSAMI937S04 Barely There Slim and Soft Skin Case for Samsung Focus S i937 - Retail Packaging - Hot Pink</t>
  </si>
  <si>
    <t>B00AQ4HRZG</t>
  </si>
  <si>
    <t>Aimo Wireless HWM570PCMX014S Guerilla Armor Hybrid Case with Kickstand for Huawei Verge M570 - Retail Packaging - Black/Purple</t>
  </si>
  <si>
    <t>B006EHPDD2</t>
  </si>
  <si>
    <t>MYBAT LGLS855CASKGM0006NP Sensual Gummy Transparent Protective Case for LG: LS855 (Marquee) - 1 Pack - Retail Packaging - Clear/Solid Black</t>
  </si>
  <si>
    <t>B0050DWUZK</t>
  </si>
  <si>
    <t>Reiko 2DPC-SAMR910-B299 Premium Grade Durable Protective Snap On Case for Samsung Galaxy Indulge R910 - 1 Pack - Retail Packaging - Black</t>
  </si>
  <si>
    <t>B007LKMFV4</t>
  </si>
  <si>
    <t>Reiko Premium Belt Clip Polymer Case for Huawei Glory - Retail Packaging - Gray</t>
  </si>
  <si>
    <t>B0084X25QC</t>
  </si>
  <si>
    <t>MYBAT BB9360HBHOLSFTTR14NP Shell Holster Combo Case for Samsung Galaxy with Kick-Stand and Belt Clip for BlackBerry Curve 9360 - Retail Packaging - Apple Green</t>
  </si>
  <si>
    <t>B0088GLXG8</t>
  </si>
  <si>
    <t>Eagle Cell SCHWM920S01 Barely There Slim and Soft Skin Case for Huawei Activa 4G - Retail Packaging - Black</t>
  </si>
  <si>
    <t>B00CB1NGRU</t>
  </si>
  <si>
    <t>Reiko SLC10-SAMS4NV Slim and Soft Protective Cover for Galaxy S4 - 1 Pack - Retail Packaging - Navy</t>
  </si>
  <si>
    <t>B00EKFFFOC</t>
  </si>
  <si>
    <t>db Link CHD85 Chrysler 1985-Up Plymouth 1985-Up Dodge 1985-Up Jeep 1985-Up Harness</t>
  </si>
  <si>
    <t>B002B3Y3XY</t>
  </si>
  <si>
    <t>Wireless Solutions Holster for Nokia 1606</t>
  </si>
  <si>
    <t>B00B5I7040</t>
  </si>
  <si>
    <t>GAMAGO EA1327 Soccerball Phoney Audio Jack - 1 Pack - Retail Packaging - White</t>
  </si>
  <si>
    <t>B008ZU5LM4</t>
  </si>
  <si>
    <t>Eagle Cell SCHWM750S04 Barely There Slim and Soft Skin Case for HTC One/M7 - Retail Packaging - Hot Pink</t>
  </si>
  <si>
    <t>B0071XP6Y4</t>
  </si>
  <si>
    <t>Reiko Rubberized Protector Cover for Huawei Pillar/Pinnacle - Retail Packaging - Black</t>
  </si>
  <si>
    <t>B004TI31QE</t>
  </si>
  <si>
    <t>Cellet Rubberized Proguard Case for HTC Thunderbolt - Blue</t>
  </si>
  <si>
    <t>B00AN78FYI</t>
  </si>
  <si>
    <t>Eagle Cell SCSAMR820S05 Barely There Slim and Soft Skin Case for Samsung Admire 4G R820 - Retail Packaging - Purple</t>
  </si>
  <si>
    <t>B007VAWLLI</t>
  </si>
  <si>
    <t>Asmyna SAMM820HPCDM202NP Premium Dazzling Diamond Diamante Case for Samsung Galaxy Prevail/Precedent M820 - 1 Pack - Retail Packaging - Sprinkle Dots</t>
  </si>
  <si>
    <t>B0006IK4BG</t>
  </si>
  <si>
    <t>Staedtler Mars Latex-Free Eraser, White, 1 Eraser (STD52650)</t>
  </si>
  <si>
    <t>B009C0F26G</t>
  </si>
  <si>
    <t>Aimo Wireless LGMOTIONPCLP008 Rubber Essentials Slim and Durable Rubberized Case for LG Motion 4G/Optimus Regard - Retail Packaging - White</t>
  </si>
  <si>
    <t>B0091WT8Y2</t>
  </si>
  <si>
    <t>Reiko 2DPC-MOTI475-139 Precision Crafted Durable Protective Hard Shell Snap On Case for Motorola Clutch I475 - 1 Pack - Retail Packaging - Black/Multi</t>
  </si>
  <si>
    <t>B002BIMBLU</t>
  </si>
  <si>
    <t>Sakura 3-Piece Refill Eraser for Sumo Grip Pencil</t>
  </si>
  <si>
    <t>B00A2X9PGA</t>
  </si>
  <si>
    <t>Eagle Cell PHHWM636NTBKWH Progressive Hybrid Protective Gummy TPU Mesh Defense Case for Huawei Pinnacle 2 M636 - Retail Packaging - Black/White</t>
  </si>
  <si>
    <t>B007X1KT8C</t>
  </si>
  <si>
    <t>Asmyna AHTCEVO4GCASKCA010 Argyle Slim and Durable Protective Cover for HTC EVO 4G - 1 Pack - Retail Packaging - Smoke</t>
  </si>
  <si>
    <t>B004ZA024U</t>
  </si>
  <si>
    <t>Luxmo CRLGOPTIMHPCOFL Unique Durable Rubberized Crystal Case for LG Optimus M /Optimus C - Retail Packaging - Hot Pink Combo Flower</t>
  </si>
  <si>
    <t>B008V9CO60</t>
  </si>
  <si>
    <t>Aimo Wireless MOTXT881SK003 Soft n Snug Silicone Skin Case for Motorola Electrify 2 XT881 - Retail Packaging - Red</t>
  </si>
  <si>
    <t>B0065QX578</t>
  </si>
  <si>
    <t>Eagle Cell SCSAMI937S05 Barely There Slim and Soft Skin Case for Samsung Focus S i937 - Retail Packaging - Purple</t>
  </si>
  <si>
    <t>B00L1LM5IW</t>
  </si>
  <si>
    <t>D'Addario NYXL Nickel Wound Electric Guitar Single String, .047</t>
  </si>
  <si>
    <t>B00C7MHZRA</t>
  </si>
  <si>
    <t>Aimo Wireless HWM931PCLP001 Rubber Essentials Slim and Durable Rubberized Case for Huawei Premia M931 - Retail Packaging - Black</t>
  </si>
  <si>
    <t>B0091VB864</t>
  </si>
  <si>
    <t>Aimo Wireless HWM660PCLP001 Rubber Essentials Slim and Durable Rubberized Case for Huawei Ascend Q M660 - Retail Packaging - Black</t>
  </si>
  <si>
    <t>B009KVDFQQ</t>
  </si>
  <si>
    <t>Aimo Wireless SAMR820SK008 Soft n Snug Silicone Skin Case for Samsung Admire 4G R820 - Retail Packaging - White</t>
  </si>
  <si>
    <t>B005FT4W8C</t>
  </si>
  <si>
    <t>Dream Wireless CAMOTTHEORYPKPTCK Slim and Stylish Design Case for the Motorola Theory - Retail Packaging - Pink Pastel Checker</t>
  </si>
  <si>
    <t>B007FIAL4A</t>
  </si>
  <si>
    <t>Trend Enterprises Christmas Joys Sparkle Stickers (T-63011)</t>
  </si>
  <si>
    <t>B00B3FR6Z8</t>
  </si>
  <si>
    <t>Aimo Wireless ZTEN9120SK002 Soft n Snug Silicone Skin Case for ZTE Avid 4G N9120 - Retail Packaging - Blue</t>
  </si>
  <si>
    <t>B005OLRHZQ</t>
  </si>
  <si>
    <t>Aimo Wireless HWM570SK008 Soft n Snug Silicone Skin Case for Huawei Verge M570 - Retail Packaging - White</t>
  </si>
  <si>
    <t>B005DBZ4GQ</t>
  </si>
  <si>
    <t>Wireless One Belt Clip Holster - Bulk Packaging - Black</t>
  </si>
  <si>
    <t>B007HY4S5U</t>
  </si>
  <si>
    <t>Aimo Wireless LGMS840SK002 Soft n Snug Silicone Skin Case for LG Connect 4G LS840 - Retail Packaging - Blue</t>
  </si>
  <si>
    <t>B005DBZ3XA</t>
  </si>
  <si>
    <t>B005DBZ6FA</t>
  </si>
  <si>
    <t>B005DPQ5QK</t>
  </si>
  <si>
    <t>B00HWIMZ60</t>
  </si>
  <si>
    <t>C&amp;E BlackBerry 7130g 7130c Vertical Leather Case with Belt Clip - Non-Retail Packaging - Black</t>
  </si>
  <si>
    <t>B005E2XTLQ</t>
  </si>
  <si>
    <t>Monoprice Silicone Case for BlackBerry Pearl 9100 - Retail Packaging - Black</t>
  </si>
  <si>
    <t>B00HK3XRFK</t>
  </si>
  <si>
    <t>Samsung 2D Protector Cover for Samsung R710 128 - Retail Packaging - White/Blue</t>
  </si>
  <si>
    <t>B00HWIMWM2</t>
  </si>
  <si>
    <t>C&amp;E BlackBerry 7100t 7100r Clear Holster Belt Clip - Non-Retail Packaging - Clear</t>
  </si>
  <si>
    <t>B0045VVVV2</t>
  </si>
  <si>
    <t>Reiko Horizontal Pouch for Treo 650 - Retail Packaging - Pink</t>
  </si>
  <si>
    <t>B000GAZ87E</t>
  </si>
  <si>
    <t>Officemate OIC Deluxe Plastic Letter Opener, Blue (30310)</t>
  </si>
  <si>
    <t>B00005C3YY</t>
  </si>
  <si>
    <t>Scotch Magic Tape, 1/2 x 450 Inches (104)</t>
  </si>
  <si>
    <t>B00PRYQ9U4</t>
  </si>
  <si>
    <t>U Brands Pin-It Cork Magnets, 4-Count</t>
  </si>
  <si>
    <t>B007SZVT3W</t>
  </si>
  <si>
    <t>Dream Wireless CASAMR920BKLN Slim and Stylish Design Case for the Samsung Galaxy Attain 4G/R920 - Retail Packaging - Black Line</t>
  </si>
  <si>
    <t>Misc.</t>
  </si>
  <si>
    <t>B00GIDBJMG</t>
  </si>
  <si>
    <t>Eagle Cell Rubber Protector Case for Motorola Droid Ultra - Retail Packaging - Red</t>
  </si>
  <si>
    <t>B007ZG2WI0</t>
  </si>
  <si>
    <t>Digital Films 16GB Class 10 SD Memory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</si>
</sst>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1" fillId="0" borderId="0" xfId="1" applyNumberFormat="1" applyFont="1"/>
    <xf numFmtId="165" fontId="0" fillId="0" borderId="0" xfId="0" applyNumberFormat="1"/>
    <xf numFmtId="11" fontId="0" fillId="0" borderId="0" xfId="0" applyNumberFormat="1"/>
    <xf numFmtId="0" fontId="2" fillId="2" borderId="0" xfId="0" applyFont="1" applyFill="1"/>
    <xf numFmtId="164" fontId="2" fillId="2" borderId="0" xfId="1" applyNumberFormat="1" applyFont="1" applyFill="1"/>
    <xf numFmtId="165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91"/>
  <sheetViews>
    <sheetView tabSelected="1" workbookViewId="0">
      <selection activeCell="I15" sqref="I15"/>
    </sheetView>
  </sheetViews>
  <sheetFormatPr defaultRowHeight="15" x14ac:dyDescent="0.25"/>
  <cols>
    <col min="1" max="1" width="13.28515625" customWidth="1"/>
    <col min="2" max="2" width="19.140625" customWidth="1"/>
    <col min="3" max="3" width="92.28515625" customWidth="1"/>
    <col min="6" max="6" width="9.7109375" customWidth="1"/>
    <col min="7" max="7" width="14.85546875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4" t="s">
        <v>6</v>
      </c>
    </row>
    <row r="2" spans="1:7" x14ac:dyDescent="0.25">
      <c r="A2" t="s">
        <v>7</v>
      </c>
      <c r="B2" t="s">
        <v>8</v>
      </c>
      <c r="C2" t="s">
        <v>9</v>
      </c>
      <c r="D2" s="1">
        <v>1</v>
      </c>
      <c r="E2" s="2">
        <v>1849.78</v>
      </c>
      <c r="F2" s="2">
        <v>1849.78</v>
      </c>
      <c r="G2" s="3">
        <v>694000000000</v>
      </c>
    </row>
    <row r="3" spans="1:7" x14ac:dyDescent="0.25">
      <c r="A3" t="s">
        <v>10</v>
      </c>
      <c r="B3" t="s">
        <v>11</v>
      </c>
      <c r="C3" t="s">
        <v>12</v>
      </c>
      <c r="D3" s="1">
        <v>1</v>
      </c>
      <c r="E3" s="2">
        <v>949.15</v>
      </c>
      <c r="F3" s="2">
        <v>949.15</v>
      </c>
      <c r="G3">
        <v>0</v>
      </c>
    </row>
    <row r="4" spans="1:7" x14ac:dyDescent="0.25">
      <c r="A4" t="s">
        <v>13</v>
      </c>
      <c r="B4" t="s">
        <v>8</v>
      </c>
      <c r="C4" t="s">
        <v>14</v>
      </c>
      <c r="D4" s="1">
        <v>3</v>
      </c>
      <c r="E4" s="2">
        <v>648</v>
      </c>
      <c r="F4" s="2">
        <v>1944</v>
      </c>
      <c r="G4" s="3">
        <v>667000000000</v>
      </c>
    </row>
    <row r="5" spans="1:7" x14ac:dyDescent="0.25">
      <c r="A5" t="s">
        <v>15</v>
      </c>
      <c r="B5" t="s">
        <v>8</v>
      </c>
      <c r="C5" t="s">
        <v>16</v>
      </c>
      <c r="D5" s="1">
        <v>3</v>
      </c>
      <c r="E5" s="2">
        <v>648</v>
      </c>
      <c r="F5" s="2">
        <v>1944</v>
      </c>
      <c r="G5" s="3">
        <v>667000000000</v>
      </c>
    </row>
    <row r="6" spans="1:7" x14ac:dyDescent="0.25">
      <c r="A6" t="s">
        <v>17</v>
      </c>
      <c r="B6" t="s">
        <v>8</v>
      </c>
      <c r="C6" t="s">
        <v>18</v>
      </c>
      <c r="D6" s="1">
        <v>3</v>
      </c>
      <c r="E6" s="2">
        <v>598</v>
      </c>
      <c r="F6" s="2">
        <v>1794</v>
      </c>
      <c r="G6" s="3">
        <v>667000000000</v>
      </c>
    </row>
    <row r="7" spans="1:7" x14ac:dyDescent="0.25">
      <c r="A7" t="s">
        <v>19</v>
      </c>
      <c r="B7" t="s">
        <v>8</v>
      </c>
      <c r="C7" t="s">
        <v>20</v>
      </c>
      <c r="D7" s="1">
        <v>3</v>
      </c>
      <c r="E7" s="2">
        <v>439.99</v>
      </c>
      <c r="F7" s="2">
        <v>1319.97</v>
      </c>
      <c r="G7" s="3">
        <v>887000000000</v>
      </c>
    </row>
    <row r="8" spans="1:7" x14ac:dyDescent="0.25">
      <c r="A8" t="s">
        <v>21</v>
      </c>
      <c r="B8" t="s">
        <v>11</v>
      </c>
      <c r="C8" t="s">
        <v>22</v>
      </c>
      <c r="D8" s="1">
        <v>1</v>
      </c>
      <c r="E8" s="2">
        <v>428.06</v>
      </c>
      <c r="F8" s="2">
        <v>428.06</v>
      </c>
      <c r="G8" s="3">
        <v>751000000000</v>
      </c>
    </row>
    <row r="9" spans="1:7" x14ac:dyDescent="0.25">
      <c r="A9" t="s">
        <v>23</v>
      </c>
      <c r="B9" t="s">
        <v>24</v>
      </c>
      <c r="C9" t="s">
        <v>25</v>
      </c>
      <c r="D9" s="1">
        <v>1</v>
      </c>
      <c r="E9" s="2">
        <v>410.69</v>
      </c>
      <c r="F9" s="2">
        <v>410.69</v>
      </c>
      <c r="G9">
        <v>83713070713</v>
      </c>
    </row>
    <row r="10" spans="1:7" x14ac:dyDescent="0.25">
      <c r="A10" t="s">
        <v>26</v>
      </c>
      <c r="B10" t="s">
        <v>24</v>
      </c>
      <c r="C10" t="s">
        <v>27</v>
      </c>
      <c r="D10" s="1">
        <v>1</v>
      </c>
      <c r="E10" s="2">
        <v>384.51</v>
      </c>
      <c r="F10" s="2">
        <v>384.51</v>
      </c>
      <c r="G10">
        <v>50644298639</v>
      </c>
    </row>
    <row r="11" spans="1:7" x14ac:dyDescent="0.25">
      <c r="A11" t="s">
        <v>28</v>
      </c>
      <c r="B11" t="s">
        <v>29</v>
      </c>
      <c r="C11" t="s">
        <v>30</v>
      </c>
      <c r="D11" s="1">
        <v>1</v>
      </c>
      <c r="E11" s="2">
        <v>368.61</v>
      </c>
      <c r="F11" s="2">
        <v>368.61</v>
      </c>
      <c r="G11" s="3">
        <v>719000000000</v>
      </c>
    </row>
    <row r="12" spans="1:7" x14ac:dyDescent="0.25">
      <c r="A12" t="s">
        <v>31</v>
      </c>
      <c r="B12" t="s">
        <v>8</v>
      </c>
      <c r="C12" t="s">
        <v>32</v>
      </c>
      <c r="D12" s="1">
        <v>1</v>
      </c>
      <c r="E12" s="2">
        <v>348.03</v>
      </c>
      <c r="F12" s="2">
        <v>348.03</v>
      </c>
      <c r="G12" s="3">
        <v>878000000000</v>
      </c>
    </row>
    <row r="13" spans="1:7" x14ac:dyDescent="0.25">
      <c r="A13" t="s">
        <v>33</v>
      </c>
      <c r="B13" t="s">
        <v>34</v>
      </c>
      <c r="C13" t="s">
        <v>35</v>
      </c>
      <c r="D13" s="1">
        <v>1</v>
      </c>
      <c r="E13" s="2">
        <v>346.13</v>
      </c>
      <c r="F13" s="2">
        <v>346.13</v>
      </c>
      <c r="G13">
        <v>0</v>
      </c>
    </row>
    <row r="14" spans="1:7" x14ac:dyDescent="0.25">
      <c r="A14" t="s">
        <v>36</v>
      </c>
      <c r="B14" t="s">
        <v>8</v>
      </c>
      <c r="C14" t="s">
        <v>37</v>
      </c>
      <c r="D14" s="1">
        <v>1</v>
      </c>
      <c r="E14" s="2">
        <v>339.6</v>
      </c>
      <c r="F14" s="2">
        <v>339.6</v>
      </c>
      <c r="G14" s="3">
        <v>878000000000</v>
      </c>
    </row>
    <row r="15" spans="1:7" x14ac:dyDescent="0.25">
      <c r="A15" t="s">
        <v>38</v>
      </c>
      <c r="B15" t="s">
        <v>34</v>
      </c>
      <c r="C15" t="s">
        <v>39</v>
      </c>
      <c r="D15" s="1">
        <v>1</v>
      </c>
      <c r="E15" s="2">
        <v>309.10000000000002</v>
      </c>
      <c r="F15" s="2">
        <v>309.10000000000002</v>
      </c>
      <c r="G15" s="3">
        <v>800000000000</v>
      </c>
    </row>
    <row r="16" spans="1:7" x14ac:dyDescent="0.25">
      <c r="A16" t="s">
        <v>40</v>
      </c>
      <c r="B16" t="s">
        <v>34</v>
      </c>
      <c r="C16" t="s">
        <v>41</v>
      </c>
      <c r="D16" s="1">
        <v>4</v>
      </c>
      <c r="E16" s="2">
        <v>292.99</v>
      </c>
      <c r="F16" s="2">
        <v>1171.96</v>
      </c>
      <c r="G16" s="3">
        <v>807000000000</v>
      </c>
    </row>
    <row r="17" spans="1:7" x14ac:dyDescent="0.25">
      <c r="A17" t="s">
        <v>42</v>
      </c>
      <c r="B17" t="s">
        <v>43</v>
      </c>
      <c r="C17" t="s">
        <v>44</v>
      </c>
      <c r="D17" s="1">
        <v>1</v>
      </c>
      <c r="E17" s="2">
        <v>283.45</v>
      </c>
      <c r="F17" s="2">
        <v>283.45</v>
      </c>
      <c r="G17" s="3">
        <v>687000000000</v>
      </c>
    </row>
    <row r="18" spans="1:7" x14ac:dyDescent="0.25">
      <c r="A18" t="s">
        <v>45</v>
      </c>
      <c r="B18" t="s">
        <v>43</v>
      </c>
      <c r="C18" t="s">
        <v>46</v>
      </c>
      <c r="D18" s="1">
        <v>1</v>
      </c>
      <c r="E18" s="2">
        <v>251.96</v>
      </c>
      <c r="F18" s="2">
        <v>251.96</v>
      </c>
      <c r="G18">
        <v>86792820422</v>
      </c>
    </row>
    <row r="19" spans="1:7" x14ac:dyDescent="0.25">
      <c r="A19" t="s">
        <v>47</v>
      </c>
      <c r="B19" t="s">
        <v>8</v>
      </c>
      <c r="C19" t="s">
        <v>48</v>
      </c>
      <c r="D19" s="1">
        <v>1</v>
      </c>
      <c r="E19" s="2">
        <v>199.99</v>
      </c>
      <c r="F19" s="2">
        <v>199.99</v>
      </c>
      <c r="G19">
        <v>67215023217</v>
      </c>
    </row>
    <row r="20" spans="1:7" x14ac:dyDescent="0.25">
      <c r="A20">
        <v>1562242830</v>
      </c>
      <c r="B20" t="s">
        <v>43</v>
      </c>
      <c r="C20" t="s">
        <v>12914</v>
      </c>
      <c r="D20" s="1">
        <v>8</v>
      </c>
      <c r="E20" s="2">
        <v>198</v>
      </c>
      <c r="F20" s="2">
        <f>E20*D20</f>
        <v>1584</v>
      </c>
    </row>
    <row r="21" spans="1:7" x14ac:dyDescent="0.25">
      <c r="A21" t="s">
        <v>49</v>
      </c>
      <c r="B21" t="s">
        <v>50</v>
      </c>
      <c r="C21" t="s">
        <v>51</v>
      </c>
      <c r="D21" s="1">
        <v>3</v>
      </c>
      <c r="E21" s="2">
        <v>192.72</v>
      </c>
      <c r="F21" s="2">
        <v>578.16</v>
      </c>
      <c r="G21">
        <v>0</v>
      </c>
    </row>
    <row r="22" spans="1:7" x14ac:dyDescent="0.25">
      <c r="A22" t="s">
        <v>52</v>
      </c>
      <c r="B22" t="s">
        <v>34</v>
      </c>
      <c r="C22" t="s">
        <v>53</v>
      </c>
      <c r="D22" s="1">
        <v>1</v>
      </c>
      <c r="E22" s="2">
        <v>181.32</v>
      </c>
      <c r="F22" s="2">
        <v>181.32</v>
      </c>
      <c r="G22" s="3">
        <v>893000000000</v>
      </c>
    </row>
    <row r="23" spans="1:7" x14ac:dyDescent="0.25">
      <c r="A23" t="s">
        <v>54</v>
      </c>
      <c r="B23" t="s">
        <v>11</v>
      </c>
      <c r="C23" t="s">
        <v>55</v>
      </c>
      <c r="D23" s="1">
        <v>1</v>
      </c>
      <c r="E23" s="2">
        <v>169.54</v>
      </c>
      <c r="F23" s="2">
        <v>169.54</v>
      </c>
      <c r="G23" s="3">
        <v>678000000000</v>
      </c>
    </row>
    <row r="24" spans="1:7" x14ac:dyDescent="0.25">
      <c r="A24" t="s">
        <v>56</v>
      </c>
      <c r="B24" t="s">
        <v>34</v>
      </c>
      <c r="C24" t="s">
        <v>57</v>
      </c>
      <c r="D24" s="1">
        <v>1</v>
      </c>
      <c r="E24" s="2">
        <v>165.92</v>
      </c>
      <c r="F24" s="2">
        <v>165.92</v>
      </c>
      <c r="G24">
        <v>0</v>
      </c>
    </row>
    <row r="25" spans="1:7" x14ac:dyDescent="0.25">
      <c r="A25" t="s">
        <v>58</v>
      </c>
      <c r="B25" t="s">
        <v>34</v>
      </c>
      <c r="C25" t="s">
        <v>59</v>
      </c>
      <c r="D25" s="1">
        <v>1</v>
      </c>
      <c r="E25" s="2">
        <v>159.09</v>
      </c>
      <c r="F25" s="2">
        <v>159.09</v>
      </c>
      <c r="G25">
        <v>0</v>
      </c>
    </row>
    <row r="26" spans="1:7" x14ac:dyDescent="0.25">
      <c r="A26" t="s">
        <v>60</v>
      </c>
      <c r="B26" t="s">
        <v>61</v>
      </c>
      <c r="C26" t="s">
        <v>62</v>
      </c>
      <c r="D26" s="1">
        <v>1</v>
      </c>
      <c r="E26" s="2">
        <v>158.69</v>
      </c>
      <c r="F26" s="2">
        <v>158.69</v>
      </c>
      <c r="G26">
        <v>49383049916</v>
      </c>
    </row>
    <row r="27" spans="1:7" x14ac:dyDescent="0.25">
      <c r="A27" t="s">
        <v>63</v>
      </c>
      <c r="B27" t="s">
        <v>34</v>
      </c>
      <c r="C27" t="s">
        <v>64</v>
      </c>
      <c r="D27" s="1">
        <v>1</v>
      </c>
      <c r="E27" s="2">
        <v>158.24</v>
      </c>
      <c r="F27" s="2">
        <v>158.24</v>
      </c>
      <c r="G27">
        <v>26649112645</v>
      </c>
    </row>
    <row r="28" spans="1:7" x14ac:dyDescent="0.25">
      <c r="A28" t="s">
        <v>65</v>
      </c>
      <c r="B28" t="s">
        <v>11</v>
      </c>
      <c r="C28" t="s">
        <v>66</v>
      </c>
      <c r="D28" s="1">
        <v>1</v>
      </c>
      <c r="E28" s="2">
        <v>157.12</v>
      </c>
      <c r="F28" s="2">
        <v>157.12</v>
      </c>
      <c r="G28" s="3">
        <v>663000000000</v>
      </c>
    </row>
    <row r="29" spans="1:7" x14ac:dyDescent="0.25">
      <c r="A29" t="s">
        <v>67</v>
      </c>
      <c r="B29" t="s">
        <v>61</v>
      </c>
      <c r="C29" t="s">
        <v>68</v>
      </c>
      <c r="D29" s="1">
        <v>1</v>
      </c>
      <c r="E29" s="2">
        <v>151.36000000000001</v>
      </c>
      <c r="F29" s="2">
        <v>151.36000000000001</v>
      </c>
      <c r="G29" s="3">
        <v>667000000000</v>
      </c>
    </row>
    <row r="30" spans="1:7" x14ac:dyDescent="0.25">
      <c r="A30" t="s">
        <v>69</v>
      </c>
      <c r="B30" t="s">
        <v>34</v>
      </c>
      <c r="C30" t="s">
        <v>70</v>
      </c>
      <c r="D30" s="1">
        <v>1</v>
      </c>
      <c r="E30" s="2">
        <v>150.79</v>
      </c>
      <c r="F30" s="2">
        <v>150.79</v>
      </c>
      <c r="G30">
        <v>0</v>
      </c>
    </row>
    <row r="31" spans="1:7" x14ac:dyDescent="0.25">
      <c r="A31" t="s">
        <v>71</v>
      </c>
      <c r="B31" t="s">
        <v>34</v>
      </c>
      <c r="C31" t="s">
        <v>72</v>
      </c>
      <c r="D31" s="1">
        <v>1</v>
      </c>
      <c r="E31" s="2">
        <v>148.88999999999999</v>
      </c>
      <c r="F31" s="2">
        <v>148.88999999999999</v>
      </c>
      <c r="G31">
        <v>0</v>
      </c>
    </row>
    <row r="32" spans="1:7" x14ac:dyDescent="0.25">
      <c r="A32" t="s">
        <v>73</v>
      </c>
      <c r="B32" t="s">
        <v>11</v>
      </c>
      <c r="C32" t="s">
        <v>74</v>
      </c>
      <c r="D32" s="1">
        <v>3</v>
      </c>
      <c r="E32" s="2">
        <v>146.69</v>
      </c>
      <c r="F32" s="2">
        <v>440.07</v>
      </c>
      <c r="G32">
        <v>0</v>
      </c>
    </row>
    <row r="33" spans="1:7" x14ac:dyDescent="0.25">
      <c r="A33" t="s">
        <v>75</v>
      </c>
      <c r="B33" t="s">
        <v>8</v>
      </c>
      <c r="C33" t="s">
        <v>76</v>
      </c>
      <c r="D33" s="1">
        <v>1</v>
      </c>
      <c r="E33" s="2">
        <v>138.69999999999999</v>
      </c>
      <c r="F33" s="2">
        <v>138.69999999999999</v>
      </c>
      <c r="G33" s="3">
        <v>816000000000</v>
      </c>
    </row>
    <row r="34" spans="1:7" x14ac:dyDescent="0.25">
      <c r="A34" t="s">
        <v>77</v>
      </c>
      <c r="B34" t="s">
        <v>34</v>
      </c>
      <c r="C34" t="s">
        <v>78</v>
      </c>
      <c r="D34" s="1">
        <v>1</v>
      </c>
      <c r="E34" s="2">
        <v>136.91</v>
      </c>
      <c r="F34" s="2">
        <v>136.91</v>
      </c>
      <c r="G34">
        <v>0</v>
      </c>
    </row>
    <row r="35" spans="1:7" x14ac:dyDescent="0.25">
      <c r="A35" t="s">
        <v>79</v>
      </c>
      <c r="B35" t="s">
        <v>8</v>
      </c>
      <c r="C35" t="s">
        <v>76</v>
      </c>
      <c r="D35" s="1">
        <v>1</v>
      </c>
      <c r="E35" s="2">
        <v>135.65</v>
      </c>
      <c r="F35" s="2">
        <v>135.65</v>
      </c>
      <c r="G35" s="3">
        <v>816000000000</v>
      </c>
    </row>
    <row r="36" spans="1:7" x14ac:dyDescent="0.25">
      <c r="A36" t="s">
        <v>80</v>
      </c>
      <c r="B36" t="s">
        <v>61</v>
      </c>
      <c r="C36" t="s">
        <v>81</v>
      </c>
      <c r="D36" s="1">
        <v>1</v>
      </c>
      <c r="E36" s="2">
        <v>132.69</v>
      </c>
      <c r="F36" s="2">
        <v>132.69</v>
      </c>
      <c r="G36" s="3">
        <v>878000000000</v>
      </c>
    </row>
    <row r="37" spans="1:7" x14ac:dyDescent="0.25">
      <c r="A37" t="s">
        <v>82</v>
      </c>
      <c r="B37" t="s">
        <v>43</v>
      </c>
      <c r="C37" t="s">
        <v>83</v>
      </c>
      <c r="D37" s="1">
        <v>1</v>
      </c>
      <c r="E37" s="2">
        <v>127.26</v>
      </c>
      <c r="F37" s="2">
        <v>127.26</v>
      </c>
      <c r="G37">
        <v>0</v>
      </c>
    </row>
    <row r="38" spans="1:7" x14ac:dyDescent="0.25">
      <c r="A38" t="s">
        <v>84</v>
      </c>
      <c r="B38" t="s">
        <v>8</v>
      </c>
      <c r="C38" t="s">
        <v>85</v>
      </c>
      <c r="D38" s="1">
        <v>1</v>
      </c>
      <c r="E38" s="2">
        <v>127.11</v>
      </c>
      <c r="F38" s="2">
        <v>127.11</v>
      </c>
      <c r="G38" s="3">
        <v>841000000000</v>
      </c>
    </row>
    <row r="39" spans="1:7" x14ac:dyDescent="0.25">
      <c r="A39" t="s">
        <v>86</v>
      </c>
      <c r="B39" t="s">
        <v>24</v>
      </c>
      <c r="C39" t="s">
        <v>87</v>
      </c>
      <c r="D39" s="1">
        <v>1</v>
      </c>
      <c r="E39" s="2">
        <v>121.21</v>
      </c>
      <c r="F39" s="2">
        <v>121.21</v>
      </c>
      <c r="G39" s="3">
        <v>757000000000</v>
      </c>
    </row>
    <row r="40" spans="1:7" x14ac:dyDescent="0.25">
      <c r="A40" t="s">
        <v>88</v>
      </c>
      <c r="B40" t="s">
        <v>50</v>
      </c>
      <c r="C40" t="s">
        <v>89</v>
      </c>
      <c r="D40" s="1">
        <v>1</v>
      </c>
      <c r="E40" s="2">
        <v>120</v>
      </c>
      <c r="F40" s="2">
        <v>120</v>
      </c>
      <c r="G40" s="3">
        <v>708000000000</v>
      </c>
    </row>
    <row r="41" spans="1:7" x14ac:dyDescent="0.25">
      <c r="A41" t="s">
        <v>90</v>
      </c>
      <c r="B41" t="s">
        <v>8</v>
      </c>
      <c r="C41" t="s">
        <v>91</v>
      </c>
      <c r="D41" s="1">
        <v>1</v>
      </c>
      <c r="E41" s="2">
        <v>119.95</v>
      </c>
      <c r="F41" s="2">
        <v>119.95</v>
      </c>
      <c r="G41" s="3">
        <v>847000000000</v>
      </c>
    </row>
    <row r="42" spans="1:7" x14ac:dyDescent="0.25">
      <c r="A42" t="s">
        <v>92</v>
      </c>
      <c r="B42" t="s">
        <v>8</v>
      </c>
      <c r="C42" t="s">
        <v>93</v>
      </c>
      <c r="D42" s="1">
        <v>1</v>
      </c>
      <c r="E42" s="2">
        <v>119.95</v>
      </c>
      <c r="F42" s="2">
        <v>119.95</v>
      </c>
      <c r="G42" s="3">
        <v>847000000000</v>
      </c>
    </row>
    <row r="43" spans="1:7" x14ac:dyDescent="0.25">
      <c r="A43" t="s">
        <v>94</v>
      </c>
      <c r="B43" t="s">
        <v>8</v>
      </c>
      <c r="C43" t="s">
        <v>95</v>
      </c>
      <c r="D43" s="1">
        <v>1</v>
      </c>
      <c r="E43" s="2">
        <v>119.95</v>
      </c>
      <c r="F43" s="2">
        <v>119.95</v>
      </c>
      <c r="G43" s="3">
        <v>847000000000</v>
      </c>
    </row>
    <row r="44" spans="1:7" x14ac:dyDescent="0.25">
      <c r="A44" t="s">
        <v>96</v>
      </c>
      <c r="B44" t="s">
        <v>8</v>
      </c>
      <c r="C44" t="s">
        <v>97</v>
      </c>
      <c r="D44" s="1">
        <v>1</v>
      </c>
      <c r="E44" s="2">
        <v>119.95</v>
      </c>
      <c r="F44" s="2">
        <v>119.95</v>
      </c>
      <c r="G44" s="3">
        <v>847000000000</v>
      </c>
    </row>
    <row r="45" spans="1:7" x14ac:dyDescent="0.25">
      <c r="A45" t="s">
        <v>98</v>
      </c>
      <c r="B45" t="s">
        <v>8</v>
      </c>
      <c r="C45" t="s">
        <v>99</v>
      </c>
      <c r="D45" s="1">
        <v>1</v>
      </c>
      <c r="E45" s="2">
        <v>119.95</v>
      </c>
      <c r="F45" s="2">
        <v>119.95</v>
      </c>
      <c r="G45" s="3">
        <v>847000000000</v>
      </c>
    </row>
    <row r="46" spans="1:7" x14ac:dyDescent="0.25">
      <c r="A46" t="s">
        <v>100</v>
      </c>
      <c r="B46" t="s">
        <v>8</v>
      </c>
      <c r="C46" t="s">
        <v>101</v>
      </c>
      <c r="D46" s="1">
        <v>1</v>
      </c>
      <c r="E46" s="2">
        <v>119.95</v>
      </c>
      <c r="F46" s="2">
        <v>119.95</v>
      </c>
      <c r="G46" s="3">
        <v>847000000000</v>
      </c>
    </row>
    <row r="47" spans="1:7" x14ac:dyDescent="0.25">
      <c r="A47" t="s">
        <v>102</v>
      </c>
      <c r="B47" t="s">
        <v>8</v>
      </c>
      <c r="C47" t="s">
        <v>103</v>
      </c>
      <c r="D47" s="1">
        <v>1</v>
      </c>
      <c r="E47" s="2">
        <v>119.95</v>
      </c>
      <c r="F47" s="2">
        <v>119.95</v>
      </c>
      <c r="G47" s="3">
        <v>847000000000</v>
      </c>
    </row>
    <row r="48" spans="1:7" x14ac:dyDescent="0.25">
      <c r="A48" t="s">
        <v>104</v>
      </c>
      <c r="B48" t="s">
        <v>8</v>
      </c>
      <c r="C48" t="s">
        <v>105</v>
      </c>
      <c r="D48" s="1">
        <v>1</v>
      </c>
      <c r="E48" s="2">
        <v>119.95</v>
      </c>
      <c r="F48" s="2">
        <v>119.95</v>
      </c>
      <c r="G48" s="3">
        <v>847000000000</v>
      </c>
    </row>
    <row r="49" spans="1:7" x14ac:dyDescent="0.25">
      <c r="A49" t="s">
        <v>106</v>
      </c>
      <c r="B49" t="s">
        <v>8</v>
      </c>
      <c r="C49" t="s">
        <v>107</v>
      </c>
      <c r="D49" s="1">
        <v>1</v>
      </c>
      <c r="E49" s="2">
        <v>119.95</v>
      </c>
      <c r="F49" s="2">
        <v>119.95</v>
      </c>
      <c r="G49" s="3">
        <v>847000000000</v>
      </c>
    </row>
    <row r="50" spans="1:7" x14ac:dyDescent="0.25">
      <c r="A50" t="s">
        <v>108</v>
      </c>
      <c r="B50" t="s">
        <v>8</v>
      </c>
      <c r="C50" t="s">
        <v>109</v>
      </c>
      <c r="D50" s="1">
        <v>1</v>
      </c>
      <c r="E50" s="2">
        <v>119.95</v>
      </c>
      <c r="F50" s="2">
        <v>119.95</v>
      </c>
      <c r="G50" s="3">
        <v>847000000000</v>
      </c>
    </row>
    <row r="51" spans="1:7" x14ac:dyDescent="0.25">
      <c r="A51" t="s">
        <v>110</v>
      </c>
      <c r="B51" t="s">
        <v>8</v>
      </c>
      <c r="C51" t="s">
        <v>111</v>
      </c>
      <c r="D51" s="1">
        <v>1</v>
      </c>
      <c r="E51" s="2">
        <v>119.95</v>
      </c>
      <c r="F51" s="2">
        <v>119.95</v>
      </c>
      <c r="G51" s="3">
        <v>847000000000</v>
      </c>
    </row>
    <row r="52" spans="1:7" x14ac:dyDescent="0.25">
      <c r="A52" t="s">
        <v>112</v>
      </c>
      <c r="B52" t="s">
        <v>8</v>
      </c>
      <c r="C52" t="s">
        <v>113</v>
      </c>
      <c r="D52" s="1">
        <v>1</v>
      </c>
      <c r="E52" s="2">
        <v>119.95</v>
      </c>
      <c r="F52" s="2">
        <v>119.95</v>
      </c>
      <c r="G52" s="3">
        <v>847000000000</v>
      </c>
    </row>
    <row r="53" spans="1:7" x14ac:dyDescent="0.25">
      <c r="A53" t="s">
        <v>114</v>
      </c>
      <c r="B53" t="s">
        <v>8</v>
      </c>
      <c r="C53" t="s">
        <v>115</v>
      </c>
      <c r="D53" s="1">
        <v>1</v>
      </c>
      <c r="E53" s="2">
        <v>119.95</v>
      </c>
      <c r="F53" s="2">
        <v>119.95</v>
      </c>
      <c r="G53" s="3">
        <v>847000000000</v>
      </c>
    </row>
    <row r="54" spans="1:7" x14ac:dyDescent="0.25">
      <c r="A54" t="s">
        <v>116</v>
      </c>
      <c r="B54" t="s">
        <v>34</v>
      </c>
      <c r="C54" t="s">
        <v>117</v>
      </c>
      <c r="D54" s="1">
        <v>1</v>
      </c>
      <c r="E54" s="2">
        <v>118.94</v>
      </c>
      <c r="F54" s="2">
        <v>118.94</v>
      </c>
      <c r="G54" s="3">
        <v>148000000000</v>
      </c>
    </row>
    <row r="55" spans="1:7" x14ac:dyDescent="0.25">
      <c r="A55" t="s">
        <v>118</v>
      </c>
      <c r="B55" t="s">
        <v>29</v>
      </c>
      <c r="C55" t="s">
        <v>119</v>
      </c>
      <c r="D55" s="1">
        <v>1</v>
      </c>
      <c r="E55" s="2">
        <v>114.71</v>
      </c>
      <c r="F55" s="2">
        <v>114.71</v>
      </c>
      <c r="G55" s="3">
        <v>884000000000</v>
      </c>
    </row>
    <row r="56" spans="1:7" x14ac:dyDescent="0.25">
      <c r="A56" t="s">
        <v>120</v>
      </c>
      <c r="B56" t="s">
        <v>34</v>
      </c>
      <c r="C56" t="s">
        <v>121</v>
      </c>
      <c r="D56" s="1">
        <v>1</v>
      </c>
      <c r="E56" s="2">
        <v>113.37</v>
      </c>
      <c r="F56" s="2">
        <v>113.37</v>
      </c>
      <c r="G56" s="3">
        <v>889000000000</v>
      </c>
    </row>
    <row r="57" spans="1:7" x14ac:dyDescent="0.25">
      <c r="A57" t="s">
        <v>122</v>
      </c>
      <c r="B57" t="s">
        <v>11</v>
      </c>
      <c r="C57" t="s">
        <v>123</v>
      </c>
      <c r="D57" s="1">
        <v>1</v>
      </c>
      <c r="E57" s="2">
        <v>106.53</v>
      </c>
      <c r="F57" s="2">
        <v>106.53</v>
      </c>
      <c r="G57">
        <v>12304328780</v>
      </c>
    </row>
    <row r="58" spans="1:7" x14ac:dyDescent="0.25">
      <c r="A58" t="s">
        <v>124</v>
      </c>
      <c r="B58" t="s">
        <v>34</v>
      </c>
      <c r="C58" t="s">
        <v>125</v>
      </c>
      <c r="D58" s="1">
        <v>1</v>
      </c>
      <c r="E58" s="2">
        <v>105.11</v>
      </c>
      <c r="F58" s="2">
        <v>105.11</v>
      </c>
      <c r="G58" s="3">
        <v>818000000000</v>
      </c>
    </row>
    <row r="59" spans="1:7" x14ac:dyDescent="0.25">
      <c r="A59" t="s">
        <v>126</v>
      </c>
      <c r="B59" t="s">
        <v>43</v>
      </c>
      <c r="C59" t="s">
        <v>127</v>
      </c>
      <c r="D59" s="1">
        <v>1</v>
      </c>
      <c r="E59" s="2">
        <v>102.67</v>
      </c>
      <c r="F59" s="2">
        <v>102.67</v>
      </c>
      <c r="G59">
        <v>0</v>
      </c>
    </row>
    <row r="60" spans="1:7" x14ac:dyDescent="0.25">
      <c r="A60" t="s">
        <v>128</v>
      </c>
      <c r="B60" t="s">
        <v>24</v>
      </c>
      <c r="C60" t="s">
        <v>129</v>
      </c>
      <c r="D60" s="1">
        <v>1</v>
      </c>
      <c r="E60" s="2">
        <v>99.99</v>
      </c>
      <c r="F60" s="2">
        <v>99.99</v>
      </c>
      <c r="G60" s="3">
        <v>856000000000</v>
      </c>
    </row>
    <row r="61" spans="1:7" x14ac:dyDescent="0.25">
      <c r="A61" t="s">
        <v>130</v>
      </c>
      <c r="B61" t="s">
        <v>8</v>
      </c>
      <c r="C61" t="s">
        <v>131</v>
      </c>
      <c r="D61" s="1">
        <v>1</v>
      </c>
      <c r="E61" s="2">
        <v>99.99</v>
      </c>
      <c r="F61" s="2">
        <v>99.99</v>
      </c>
      <c r="G61">
        <v>0</v>
      </c>
    </row>
    <row r="62" spans="1:7" x14ac:dyDescent="0.25">
      <c r="A62" t="s">
        <v>132</v>
      </c>
      <c r="B62" t="s">
        <v>34</v>
      </c>
      <c r="C62" t="s">
        <v>133</v>
      </c>
      <c r="D62" s="1">
        <v>19</v>
      </c>
      <c r="E62" s="2">
        <v>99.71</v>
      </c>
      <c r="F62" s="2">
        <v>1894.48999999999</v>
      </c>
      <c r="G62">
        <v>0</v>
      </c>
    </row>
    <row r="63" spans="1:7" x14ac:dyDescent="0.25">
      <c r="A63" t="s">
        <v>134</v>
      </c>
      <c r="B63" t="s">
        <v>8</v>
      </c>
      <c r="C63" t="s">
        <v>135</v>
      </c>
      <c r="D63" s="1">
        <v>1</v>
      </c>
      <c r="E63" s="2">
        <v>99.59</v>
      </c>
      <c r="F63" s="2">
        <v>99.59</v>
      </c>
      <c r="G63" s="3">
        <v>847000000000</v>
      </c>
    </row>
    <row r="64" spans="1:7" x14ac:dyDescent="0.25">
      <c r="A64" t="s">
        <v>136</v>
      </c>
      <c r="B64" t="s">
        <v>24</v>
      </c>
      <c r="C64" t="s">
        <v>137</v>
      </c>
      <c r="D64" s="1">
        <v>1</v>
      </c>
      <c r="E64" s="2">
        <v>98.27</v>
      </c>
      <c r="F64" s="2">
        <v>98.27</v>
      </c>
      <c r="G64" s="3">
        <v>608000000000</v>
      </c>
    </row>
    <row r="65" spans="1:7" x14ac:dyDescent="0.25">
      <c r="A65" t="s">
        <v>138</v>
      </c>
      <c r="B65" t="s">
        <v>34</v>
      </c>
      <c r="C65" t="s">
        <v>139</v>
      </c>
      <c r="D65" s="1">
        <v>1</v>
      </c>
      <c r="E65" s="2">
        <v>96.85</v>
      </c>
      <c r="F65" s="2">
        <v>96.85</v>
      </c>
      <c r="G65">
        <v>0</v>
      </c>
    </row>
    <row r="66" spans="1:7" x14ac:dyDescent="0.25">
      <c r="A66" t="s">
        <v>140</v>
      </c>
      <c r="B66" t="s">
        <v>11</v>
      </c>
      <c r="C66" t="s">
        <v>141</v>
      </c>
      <c r="D66" s="1">
        <v>4</v>
      </c>
      <c r="E66" s="2">
        <v>95.07</v>
      </c>
      <c r="F66" s="2">
        <v>380.28</v>
      </c>
      <c r="G66" s="3">
        <v>880000000000</v>
      </c>
    </row>
    <row r="67" spans="1:7" x14ac:dyDescent="0.25">
      <c r="A67" t="s">
        <v>140</v>
      </c>
      <c r="B67" t="s">
        <v>11</v>
      </c>
      <c r="C67" t="s">
        <v>141</v>
      </c>
      <c r="D67" s="1">
        <v>1</v>
      </c>
      <c r="E67" s="2">
        <v>95.07</v>
      </c>
      <c r="F67" s="2">
        <v>95.07</v>
      </c>
      <c r="G67" s="3">
        <v>880000000000</v>
      </c>
    </row>
    <row r="68" spans="1:7" x14ac:dyDescent="0.25">
      <c r="A68" t="s">
        <v>142</v>
      </c>
      <c r="B68" t="s">
        <v>43</v>
      </c>
      <c r="C68" t="s">
        <v>143</v>
      </c>
      <c r="D68" s="1">
        <v>1</v>
      </c>
      <c r="E68" s="2">
        <v>94.21</v>
      </c>
      <c r="F68" s="2">
        <v>94.21</v>
      </c>
      <c r="G68" s="3">
        <v>687000000000</v>
      </c>
    </row>
    <row r="69" spans="1:7" x14ac:dyDescent="0.25">
      <c r="A69" t="s">
        <v>144</v>
      </c>
      <c r="B69" t="s">
        <v>34</v>
      </c>
      <c r="C69" t="s">
        <v>145</v>
      </c>
      <c r="D69" s="1">
        <v>1</v>
      </c>
      <c r="E69" s="2">
        <v>91.83</v>
      </c>
      <c r="F69" s="2">
        <v>91.83</v>
      </c>
      <c r="G69" s="3">
        <v>806000000000</v>
      </c>
    </row>
    <row r="70" spans="1:7" x14ac:dyDescent="0.25">
      <c r="A70" t="s">
        <v>146</v>
      </c>
      <c r="B70" t="s">
        <v>24</v>
      </c>
      <c r="C70" t="s">
        <v>147</v>
      </c>
      <c r="D70" s="1">
        <v>1</v>
      </c>
      <c r="E70" s="2">
        <v>90.62</v>
      </c>
      <c r="F70" s="2">
        <v>90.62</v>
      </c>
      <c r="G70" s="3">
        <v>610000000000</v>
      </c>
    </row>
    <row r="71" spans="1:7" x14ac:dyDescent="0.25">
      <c r="A71" t="s">
        <v>148</v>
      </c>
      <c r="B71" t="s">
        <v>34</v>
      </c>
      <c r="C71" t="s">
        <v>149</v>
      </c>
      <c r="D71" s="1">
        <v>1</v>
      </c>
      <c r="E71" s="2">
        <v>90.35</v>
      </c>
      <c r="F71" s="2">
        <v>90.35</v>
      </c>
      <c r="G71">
        <v>0</v>
      </c>
    </row>
    <row r="72" spans="1:7" x14ac:dyDescent="0.25">
      <c r="A72" t="s">
        <v>150</v>
      </c>
      <c r="B72" t="s">
        <v>24</v>
      </c>
      <c r="C72" t="s">
        <v>151</v>
      </c>
      <c r="D72" s="1">
        <v>1</v>
      </c>
      <c r="E72" s="2">
        <v>89.99</v>
      </c>
      <c r="F72" s="2">
        <v>89.99</v>
      </c>
      <c r="G72" s="3">
        <v>738000000000</v>
      </c>
    </row>
    <row r="73" spans="1:7" x14ac:dyDescent="0.25">
      <c r="A73" t="s">
        <v>152</v>
      </c>
      <c r="B73" t="s">
        <v>8</v>
      </c>
      <c r="C73" t="s">
        <v>153</v>
      </c>
      <c r="D73" s="1">
        <v>1</v>
      </c>
      <c r="E73" s="2">
        <v>89.9</v>
      </c>
      <c r="F73" s="2">
        <v>89.9</v>
      </c>
      <c r="G73" s="3">
        <v>819000000000</v>
      </c>
    </row>
    <row r="74" spans="1:7" x14ac:dyDescent="0.25">
      <c r="A74" t="s">
        <v>154</v>
      </c>
      <c r="B74" t="s">
        <v>34</v>
      </c>
      <c r="C74" t="s">
        <v>155</v>
      </c>
      <c r="D74" s="1">
        <v>1</v>
      </c>
      <c r="E74" s="2">
        <v>89.55</v>
      </c>
      <c r="F74" s="2">
        <v>89.55</v>
      </c>
      <c r="G74" s="3">
        <v>639000000000</v>
      </c>
    </row>
    <row r="75" spans="1:7" x14ac:dyDescent="0.25">
      <c r="A75" t="s">
        <v>156</v>
      </c>
      <c r="B75" t="s">
        <v>61</v>
      </c>
      <c r="C75" t="s">
        <v>157</v>
      </c>
      <c r="D75" s="1">
        <v>1</v>
      </c>
      <c r="E75" s="2">
        <v>87.45</v>
      </c>
      <c r="F75" s="2">
        <v>87.45</v>
      </c>
      <c r="G75" s="3">
        <v>720000000000</v>
      </c>
    </row>
    <row r="76" spans="1:7" x14ac:dyDescent="0.25">
      <c r="A76" t="s">
        <v>158</v>
      </c>
      <c r="B76" t="s">
        <v>34</v>
      </c>
      <c r="C76" t="s">
        <v>159</v>
      </c>
      <c r="D76" s="1">
        <v>1</v>
      </c>
      <c r="E76" s="2">
        <v>85.64</v>
      </c>
      <c r="F76" s="2">
        <v>85.64</v>
      </c>
      <c r="G76">
        <v>26649064265</v>
      </c>
    </row>
    <row r="77" spans="1:7" x14ac:dyDescent="0.25">
      <c r="A77" t="s">
        <v>160</v>
      </c>
      <c r="B77" t="s">
        <v>43</v>
      </c>
      <c r="C77" t="s">
        <v>161</v>
      </c>
      <c r="D77" s="1">
        <v>1</v>
      </c>
      <c r="E77" s="2">
        <v>85.02</v>
      </c>
      <c r="F77" s="2">
        <v>85.02</v>
      </c>
      <c r="G77" s="3">
        <v>186000000000</v>
      </c>
    </row>
    <row r="78" spans="1:7" x14ac:dyDescent="0.25">
      <c r="A78" t="s">
        <v>162</v>
      </c>
      <c r="B78" t="s">
        <v>11</v>
      </c>
      <c r="C78" t="s">
        <v>163</v>
      </c>
      <c r="D78" s="1">
        <v>1</v>
      </c>
      <c r="E78" s="2">
        <v>84.55</v>
      </c>
      <c r="F78" s="2">
        <v>84.55</v>
      </c>
      <c r="G78" s="3">
        <v>782000000000</v>
      </c>
    </row>
    <row r="79" spans="1:7" x14ac:dyDescent="0.25">
      <c r="A79" t="s">
        <v>164</v>
      </c>
      <c r="B79" t="s">
        <v>43</v>
      </c>
      <c r="C79" t="s">
        <v>165</v>
      </c>
      <c r="D79" s="1">
        <v>1</v>
      </c>
      <c r="E79" s="2">
        <v>83.04</v>
      </c>
      <c r="F79" s="2">
        <v>83.04</v>
      </c>
      <c r="G79" s="3">
        <v>687000000000</v>
      </c>
    </row>
    <row r="80" spans="1:7" x14ac:dyDescent="0.25">
      <c r="A80" t="s">
        <v>166</v>
      </c>
      <c r="B80" t="s">
        <v>34</v>
      </c>
      <c r="C80" t="s">
        <v>167</v>
      </c>
      <c r="D80" s="1">
        <v>1</v>
      </c>
      <c r="E80" s="2">
        <v>79.989999999999995</v>
      </c>
      <c r="F80" s="2">
        <v>79.989999999999995</v>
      </c>
      <c r="G80">
        <v>87486220993</v>
      </c>
    </row>
    <row r="81" spans="1:7" x14ac:dyDescent="0.25">
      <c r="A81" t="s">
        <v>168</v>
      </c>
      <c r="B81" t="s">
        <v>24</v>
      </c>
      <c r="C81" t="s">
        <v>169</v>
      </c>
      <c r="D81" s="1">
        <v>1</v>
      </c>
      <c r="E81" s="2">
        <v>78.81</v>
      </c>
      <c r="F81" s="2">
        <v>78.81</v>
      </c>
      <c r="G81" s="3">
        <v>609000000000</v>
      </c>
    </row>
    <row r="82" spans="1:7" x14ac:dyDescent="0.25">
      <c r="A82" t="s">
        <v>170</v>
      </c>
      <c r="B82" t="s">
        <v>34</v>
      </c>
      <c r="C82" t="s">
        <v>171</v>
      </c>
      <c r="D82" s="1">
        <v>8</v>
      </c>
      <c r="E82" s="2">
        <v>78</v>
      </c>
      <c r="F82" s="2">
        <v>624</v>
      </c>
      <c r="G82">
        <v>72838439086</v>
      </c>
    </row>
    <row r="83" spans="1:7" x14ac:dyDescent="0.25">
      <c r="A83" t="s">
        <v>172</v>
      </c>
      <c r="B83" t="s">
        <v>61</v>
      </c>
      <c r="C83" t="s">
        <v>173</v>
      </c>
      <c r="D83" s="1">
        <v>1</v>
      </c>
      <c r="E83" s="2">
        <v>77.89</v>
      </c>
      <c r="F83" s="2">
        <v>77.89</v>
      </c>
      <c r="G83" s="3">
        <v>779000000000</v>
      </c>
    </row>
    <row r="84" spans="1:7" x14ac:dyDescent="0.25">
      <c r="A84" t="s">
        <v>174</v>
      </c>
      <c r="B84" t="s">
        <v>34</v>
      </c>
      <c r="C84" t="s">
        <v>175</v>
      </c>
      <c r="D84" s="1">
        <v>1</v>
      </c>
      <c r="E84" s="2">
        <v>77.03</v>
      </c>
      <c r="F84" s="2">
        <v>77.03</v>
      </c>
      <c r="G84">
        <v>26649138898</v>
      </c>
    </row>
    <row r="85" spans="1:7" x14ac:dyDescent="0.25">
      <c r="A85" t="s">
        <v>176</v>
      </c>
      <c r="B85" t="s">
        <v>34</v>
      </c>
      <c r="C85" t="s">
        <v>177</v>
      </c>
      <c r="D85" s="1">
        <v>1</v>
      </c>
      <c r="E85" s="2">
        <v>76.69</v>
      </c>
      <c r="F85" s="2">
        <v>76.69</v>
      </c>
      <c r="G85" s="3">
        <v>639000000000</v>
      </c>
    </row>
    <row r="86" spans="1:7" x14ac:dyDescent="0.25">
      <c r="A86" t="s">
        <v>178</v>
      </c>
      <c r="B86" t="s">
        <v>8</v>
      </c>
      <c r="C86" t="s">
        <v>179</v>
      </c>
      <c r="D86" s="1">
        <v>1</v>
      </c>
      <c r="E86" s="2">
        <v>76.569999999999993</v>
      </c>
      <c r="F86" s="2">
        <v>76.569999999999993</v>
      </c>
      <c r="G86">
        <v>0</v>
      </c>
    </row>
    <row r="87" spans="1:7" x14ac:dyDescent="0.25">
      <c r="A87" t="s">
        <v>180</v>
      </c>
      <c r="B87" t="s">
        <v>8</v>
      </c>
      <c r="C87" t="s">
        <v>181</v>
      </c>
      <c r="D87" s="1">
        <v>1</v>
      </c>
      <c r="E87" s="2">
        <v>75.58</v>
      </c>
      <c r="F87" s="2">
        <v>75.58</v>
      </c>
      <c r="G87" s="3">
        <v>847000000000</v>
      </c>
    </row>
    <row r="88" spans="1:7" x14ac:dyDescent="0.25">
      <c r="A88" t="s">
        <v>182</v>
      </c>
      <c r="B88" t="s">
        <v>8</v>
      </c>
      <c r="C88" t="s">
        <v>183</v>
      </c>
      <c r="D88" s="1">
        <v>1</v>
      </c>
      <c r="E88" s="2">
        <v>75.47</v>
      </c>
      <c r="F88" s="2">
        <v>75.47</v>
      </c>
      <c r="G88" s="3">
        <v>847000000000</v>
      </c>
    </row>
    <row r="89" spans="1:7" x14ac:dyDescent="0.25">
      <c r="A89" t="s">
        <v>184</v>
      </c>
      <c r="B89" t="s">
        <v>43</v>
      </c>
      <c r="C89" t="s">
        <v>185</v>
      </c>
      <c r="D89" s="1">
        <v>1</v>
      </c>
      <c r="E89" s="2">
        <v>75.22</v>
      </c>
      <c r="F89" s="2">
        <v>75.22</v>
      </c>
      <c r="G89" s="3">
        <v>688000000000</v>
      </c>
    </row>
    <row r="90" spans="1:7" x14ac:dyDescent="0.25">
      <c r="A90" t="s">
        <v>186</v>
      </c>
      <c r="B90" t="s">
        <v>34</v>
      </c>
      <c r="C90" t="s">
        <v>187</v>
      </c>
      <c r="D90" s="1">
        <v>1</v>
      </c>
      <c r="E90" s="2">
        <v>75.03</v>
      </c>
      <c r="F90" s="2">
        <v>75.03</v>
      </c>
      <c r="G90">
        <v>0</v>
      </c>
    </row>
    <row r="91" spans="1:7" x14ac:dyDescent="0.25">
      <c r="A91" t="s">
        <v>188</v>
      </c>
      <c r="B91" t="s">
        <v>11</v>
      </c>
      <c r="C91" t="s">
        <v>189</v>
      </c>
      <c r="D91" s="1">
        <v>1</v>
      </c>
      <c r="E91" s="2">
        <v>74.650000000000006</v>
      </c>
      <c r="F91" s="2">
        <v>74.650000000000006</v>
      </c>
      <c r="G91">
        <v>0</v>
      </c>
    </row>
    <row r="92" spans="1:7" x14ac:dyDescent="0.25">
      <c r="A92" t="s">
        <v>190</v>
      </c>
      <c r="B92" t="s">
        <v>8</v>
      </c>
      <c r="C92" t="s">
        <v>191</v>
      </c>
      <c r="D92" s="1">
        <v>3</v>
      </c>
      <c r="E92" s="2">
        <v>74.44</v>
      </c>
      <c r="F92" s="2">
        <v>223.32</v>
      </c>
      <c r="G92">
        <v>0</v>
      </c>
    </row>
    <row r="93" spans="1:7" x14ac:dyDescent="0.25">
      <c r="A93">
        <v>1600224563</v>
      </c>
      <c r="B93" t="s">
        <v>34</v>
      </c>
      <c r="C93" t="s">
        <v>12914</v>
      </c>
      <c r="D93" s="1">
        <v>1</v>
      </c>
      <c r="E93" s="2">
        <v>74</v>
      </c>
      <c r="F93" s="2">
        <f>E93*D93</f>
        <v>74</v>
      </c>
    </row>
    <row r="94" spans="1:7" x14ac:dyDescent="0.25">
      <c r="A94" t="s">
        <v>192</v>
      </c>
      <c r="B94" t="s">
        <v>8</v>
      </c>
      <c r="C94" t="s">
        <v>193</v>
      </c>
      <c r="D94" s="1">
        <v>1</v>
      </c>
      <c r="E94" s="2">
        <v>73.069999999999993</v>
      </c>
      <c r="F94" s="2">
        <v>73.069999999999993</v>
      </c>
      <c r="G94" s="3">
        <v>705000000000</v>
      </c>
    </row>
    <row r="95" spans="1:7" x14ac:dyDescent="0.25">
      <c r="A95" t="s">
        <v>194</v>
      </c>
      <c r="B95" t="s">
        <v>8</v>
      </c>
      <c r="C95" t="s">
        <v>195</v>
      </c>
      <c r="D95" s="1">
        <v>1</v>
      </c>
      <c r="E95" s="2">
        <v>73.040000000000006</v>
      </c>
      <c r="F95" s="2">
        <v>73.040000000000006</v>
      </c>
      <c r="G95" s="3">
        <v>847000000000</v>
      </c>
    </row>
    <row r="96" spans="1:7" x14ac:dyDescent="0.25">
      <c r="A96" t="s">
        <v>196</v>
      </c>
      <c r="B96" t="s">
        <v>8</v>
      </c>
      <c r="C96" t="s">
        <v>197</v>
      </c>
      <c r="D96" s="1">
        <v>1</v>
      </c>
      <c r="E96" s="2">
        <v>73.040000000000006</v>
      </c>
      <c r="F96" s="2">
        <v>73.040000000000006</v>
      </c>
      <c r="G96" s="3">
        <v>847000000000</v>
      </c>
    </row>
    <row r="97" spans="1:7" x14ac:dyDescent="0.25">
      <c r="A97" t="s">
        <v>198</v>
      </c>
      <c r="B97" t="s">
        <v>43</v>
      </c>
      <c r="C97" t="s">
        <v>199</v>
      </c>
      <c r="D97" s="1">
        <v>1</v>
      </c>
      <c r="E97" s="2">
        <v>71.5</v>
      </c>
      <c r="F97" s="2">
        <v>71.5</v>
      </c>
      <c r="G97">
        <v>0</v>
      </c>
    </row>
    <row r="98" spans="1:7" x14ac:dyDescent="0.25">
      <c r="A98" t="s">
        <v>200</v>
      </c>
      <c r="B98" t="s">
        <v>43</v>
      </c>
      <c r="C98" t="s">
        <v>201</v>
      </c>
      <c r="D98" s="1">
        <v>1</v>
      </c>
      <c r="E98" s="2">
        <v>71.11</v>
      </c>
      <c r="F98" s="2">
        <v>71.11</v>
      </c>
      <c r="G98" s="3">
        <v>702000000000</v>
      </c>
    </row>
    <row r="99" spans="1:7" x14ac:dyDescent="0.25">
      <c r="A99" t="s">
        <v>202</v>
      </c>
      <c r="B99" t="s">
        <v>34</v>
      </c>
      <c r="C99" t="s">
        <v>203</v>
      </c>
      <c r="D99" s="1">
        <v>1</v>
      </c>
      <c r="E99" s="2">
        <v>70.64</v>
      </c>
      <c r="F99" s="2">
        <v>70.64</v>
      </c>
      <c r="G99">
        <v>0</v>
      </c>
    </row>
    <row r="100" spans="1:7" x14ac:dyDescent="0.25">
      <c r="A100" t="s">
        <v>204</v>
      </c>
      <c r="B100" t="s">
        <v>61</v>
      </c>
      <c r="C100" t="s">
        <v>205</v>
      </c>
      <c r="D100" s="1">
        <v>1</v>
      </c>
      <c r="E100" s="2">
        <v>70.180000000000007</v>
      </c>
      <c r="F100" s="2">
        <v>70.180000000000007</v>
      </c>
      <c r="G100" s="3">
        <v>844000000000</v>
      </c>
    </row>
    <row r="101" spans="1:7" x14ac:dyDescent="0.25">
      <c r="A101" t="s">
        <v>206</v>
      </c>
      <c r="B101" t="s">
        <v>61</v>
      </c>
      <c r="C101" t="s">
        <v>207</v>
      </c>
      <c r="D101" s="1">
        <v>1</v>
      </c>
      <c r="E101" s="2">
        <v>69.599999999999994</v>
      </c>
      <c r="F101" s="2">
        <v>69.599999999999994</v>
      </c>
      <c r="G101">
        <v>0</v>
      </c>
    </row>
    <row r="102" spans="1:7" x14ac:dyDescent="0.25">
      <c r="A102" t="s">
        <v>208</v>
      </c>
      <c r="B102" t="s">
        <v>34</v>
      </c>
      <c r="C102" t="s">
        <v>209</v>
      </c>
      <c r="D102" s="1">
        <v>1</v>
      </c>
      <c r="E102" s="2">
        <v>69.239999999999995</v>
      </c>
      <c r="F102" s="2">
        <v>69.239999999999995</v>
      </c>
      <c r="G102" s="3">
        <v>148000000000</v>
      </c>
    </row>
    <row r="103" spans="1:7" x14ac:dyDescent="0.25">
      <c r="A103" t="s">
        <v>210</v>
      </c>
      <c r="B103" t="s">
        <v>8</v>
      </c>
      <c r="C103" t="s">
        <v>211</v>
      </c>
      <c r="D103" s="1">
        <v>1</v>
      </c>
      <c r="E103" s="2">
        <v>67.91</v>
      </c>
      <c r="F103" s="2">
        <v>67.91</v>
      </c>
      <c r="G103" s="3">
        <v>846000000000</v>
      </c>
    </row>
    <row r="104" spans="1:7" x14ac:dyDescent="0.25">
      <c r="A104" t="s">
        <v>212</v>
      </c>
      <c r="B104" t="s">
        <v>34</v>
      </c>
      <c r="C104" t="s">
        <v>213</v>
      </c>
      <c r="D104" s="1">
        <v>1</v>
      </c>
      <c r="E104" s="2">
        <v>66.069999999999993</v>
      </c>
      <c r="F104" s="2">
        <v>66.069999999999993</v>
      </c>
      <c r="G104">
        <v>0</v>
      </c>
    </row>
    <row r="105" spans="1:7" x14ac:dyDescent="0.25">
      <c r="A105" t="s">
        <v>214</v>
      </c>
      <c r="B105" t="s">
        <v>8</v>
      </c>
      <c r="C105" t="s">
        <v>215</v>
      </c>
      <c r="D105" s="1">
        <v>1</v>
      </c>
      <c r="E105" s="2">
        <v>64.77</v>
      </c>
      <c r="F105" s="2">
        <v>64.77</v>
      </c>
      <c r="G105">
        <v>0</v>
      </c>
    </row>
    <row r="106" spans="1:7" x14ac:dyDescent="0.25">
      <c r="A106" t="s">
        <v>216</v>
      </c>
      <c r="B106" t="s">
        <v>24</v>
      </c>
      <c r="C106" t="s">
        <v>217</v>
      </c>
      <c r="D106" s="1">
        <v>1</v>
      </c>
      <c r="E106" s="2">
        <v>64.23</v>
      </c>
      <c r="F106" s="2">
        <v>64.23</v>
      </c>
      <c r="G106">
        <v>0</v>
      </c>
    </row>
    <row r="107" spans="1:7" x14ac:dyDescent="0.25">
      <c r="A107" t="s">
        <v>218</v>
      </c>
      <c r="B107" t="s">
        <v>34</v>
      </c>
      <c r="C107" t="s">
        <v>219</v>
      </c>
      <c r="D107" s="1">
        <v>1</v>
      </c>
      <c r="E107" s="2">
        <v>64.08</v>
      </c>
      <c r="F107" s="2">
        <v>64.08</v>
      </c>
      <c r="G107">
        <v>0</v>
      </c>
    </row>
    <row r="108" spans="1:7" x14ac:dyDescent="0.25">
      <c r="A108" t="s">
        <v>220</v>
      </c>
      <c r="B108" t="s">
        <v>43</v>
      </c>
      <c r="C108" t="s">
        <v>221</v>
      </c>
      <c r="D108" s="1">
        <v>1</v>
      </c>
      <c r="E108" s="2">
        <v>62.45</v>
      </c>
      <c r="F108" s="2">
        <v>62.45</v>
      </c>
      <c r="G108" s="3">
        <v>602000000000</v>
      </c>
    </row>
    <row r="109" spans="1:7" x14ac:dyDescent="0.25">
      <c r="A109" t="s">
        <v>222</v>
      </c>
      <c r="B109" t="s">
        <v>43</v>
      </c>
      <c r="C109" t="s">
        <v>223</v>
      </c>
      <c r="D109" s="1">
        <v>1</v>
      </c>
      <c r="E109" s="2">
        <v>62.25</v>
      </c>
      <c r="F109" s="2">
        <v>62.25</v>
      </c>
      <c r="G109" s="3">
        <v>882000000000</v>
      </c>
    </row>
    <row r="110" spans="1:7" x14ac:dyDescent="0.25">
      <c r="A110" t="s">
        <v>224</v>
      </c>
      <c r="B110" t="s">
        <v>8</v>
      </c>
      <c r="C110" t="s">
        <v>225</v>
      </c>
      <c r="D110" s="1">
        <v>1</v>
      </c>
      <c r="E110" s="2">
        <v>61.53</v>
      </c>
      <c r="F110" s="2">
        <v>61.53</v>
      </c>
      <c r="G110">
        <v>0</v>
      </c>
    </row>
    <row r="111" spans="1:7" x14ac:dyDescent="0.25">
      <c r="A111" t="s">
        <v>226</v>
      </c>
      <c r="B111" t="s">
        <v>24</v>
      </c>
      <c r="C111" t="s">
        <v>227</v>
      </c>
      <c r="D111" s="1">
        <v>1</v>
      </c>
      <c r="E111" s="2">
        <v>61.41</v>
      </c>
      <c r="F111" s="2">
        <v>61.41</v>
      </c>
      <c r="G111" s="3">
        <v>610000000000</v>
      </c>
    </row>
    <row r="112" spans="1:7" x14ac:dyDescent="0.25">
      <c r="A112" t="s">
        <v>228</v>
      </c>
      <c r="B112" t="s">
        <v>11</v>
      </c>
      <c r="C112" t="s">
        <v>229</v>
      </c>
      <c r="D112" s="1">
        <v>1</v>
      </c>
      <c r="E112" s="2">
        <v>60.66</v>
      </c>
      <c r="F112" s="2">
        <v>60.66</v>
      </c>
      <c r="G112" s="3">
        <v>745000000000</v>
      </c>
    </row>
    <row r="113" spans="1:7" x14ac:dyDescent="0.25">
      <c r="A113" t="s">
        <v>230</v>
      </c>
      <c r="B113" t="s">
        <v>43</v>
      </c>
      <c r="C113" t="s">
        <v>231</v>
      </c>
      <c r="D113" s="1">
        <v>1</v>
      </c>
      <c r="E113" s="2">
        <v>60.37</v>
      </c>
      <c r="F113" s="2">
        <v>60.37</v>
      </c>
      <c r="G113" s="3">
        <v>735000000000</v>
      </c>
    </row>
    <row r="114" spans="1:7" x14ac:dyDescent="0.25">
      <c r="A114" t="s">
        <v>232</v>
      </c>
      <c r="B114" t="s">
        <v>61</v>
      </c>
      <c r="C114" t="s">
        <v>233</v>
      </c>
      <c r="D114" s="1">
        <v>1</v>
      </c>
      <c r="E114" s="2">
        <v>59.42</v>
      </c>
      <c r="F114" s="2">
        <v>59.42</v>
      </c>
      <c r="G114">
        <v>0</v>
      </c>
    </row>
    <row r="115" spans="1:7" x14ac:dyDescent="0.25">
      <c r="A115" t="s">
        <v>234</v>
      </c>
      <c r="B115" t="s">
        <v>11</v>
      </c>
      <c r="C115" t="s">
        <v>235</v>
      </c>
      <c r="D115" s="1">
        <v>1</v>
      </c>
      <c r="E115" s="2">
        <v>59.38</v>
      </c>
      <c r="F115" s="2">
        <v>59.38</v>
      </c>
      <c r="G115">
        <v>0</v>
      </c>
    </row>
    <row r="116" spans="1:7" x14ac:dyDescent="0.25">
      <c r="A116" t="s">
        <v>236</v>
      </c>
      <c r="B116" t="s">
        <v>34</v>
      </c>
      <c r="C116" t="s">
        <v>237</v>
      </c>
      <c r="D116" s="1">
        <v>1</v>
      </c>
      <c r="E116" s="2">
        <v>59.23</v>
      </c>
      <c r="F116" s="2">
        <v>59.23</v>
      </c>
      <c r="G116" s="3">
        <v>816000000000</v>
      </c>
    </row>
    <row r="117" spans="1:7" x14ac:dyDescent="0.25">
      <c r="A117">
        <v>134052900</v>
      </c>
      <c r="B117" t="s">
        <v>29</v>
      </c>
      <c r="C117" t="s">
        <v>12914</v>
      </c>
      <c r="D117" s="1">
        <v>1</v>
      </c>
      <c r="E117" s="2">
        <v>59</v>
      </c>
      <c r="F117" s="2">
        <f>E117*D117</f>
        <v>59</v>
      </c>
    </row>
    <row r="118" spans="1:7" x14ac:dyDescent="0.25">
      <c r="A118" t="s">
        <v>238</v>
      </c>
      <c r="B118" t="s">
        <v>8</v>
      </c>
      <c r="C118" t="s">
        <v>239</v>
      </c>
      <c r="D118" s="1">
        <v>1</v>
      </c>
      <c r="E118" s="2">
        <v>58.06</v>
      </c>
      <c r="F118" s="2">
        <v>58.06</v>
      </c>
      <c r="G118">
        <v>0</v>
      </c>
    </row>
    <row r="119" spans="1:7" x14ac:dyDescent="0.25">
      <c r="A119" t="s">
        <v>240</v>
      </c>
      <c r="B119" t="s">
        <v>8</v>
      </c>
      <c r="C119" t="s">
        <v>241</v>
      </c>
      <c r="D119" s="1">
        <v>1</v>
      </c>
      <c r="E119" s="2">
        <v>57.87</v>
      </c>
      <c r="F119" s="2">
        <v>57.87</v>
      </c>
      <c r="G119" s="3">
        <v>850000000000</v>
      </c>
    </row>
    <row r="120" spans="1:7" x14ac:dyDescent="0.25">
      <c r="A120" t="s">
        <v>242</v>
      </c>
      <c r="B120" t="s">
        <v>24</v>
      </c>
      <c r="C120" t="s">
        <v>243</v>
      </c>
      <c r="D120" s="1">
        <v>1</v>
      </c>
      <c r="E120" s="2">
        <v>56.5</v>
      </c>
      <c r="F120" s="2">
        <v>56.5</v>
      </c>
      <c r="G120">
        <v>0</v>
      </c>
    </row>
    <row r="121" spans="1:7" x14ac:dyDescent="0.25">
      <c r="A121" t="s">
        <v>244</v>
      </c>
      <c r="B121" t="s">
        <v>24</v>
      </c>
      <c r="C121" t="s">
        <v>245</v>
      </c>
      <c r="D121" s="1">
        <v>1</v>
      </c>
      <c r="E121" s="2">
        <v>56.39</v>
      </c>
      <c r="F121" s="2">
        <v>56.39</v>
      </c>
      <c r="G121" s="3">
        <v>735000000000</v>
      </c>
    </row>
    <row r="122" spans="1:7" x14ac:dyDescent="0.25">
      <c r="A122" t="s">
        <v>246</v>
      </c>
      <c r="B122" t="s">
        <v>61</v>
      </c>
      <c r="C122" t="s">
        <v>247</v>
      </c>
      <c r="D122" s="1">
        <v>1</v>
      </c>
      <c r="E122" s="2">
        <v>55.69</v>
      </c>
      <c r="F122" s="2">
        <v>55.69</v>
      </c>
      <c r="G122" s="3">
        <v>180000000000</v>
      </c>
    </row>
    <row r="123" spans="1:7" x14ac:dyDescent="0.25">
      <c r="A123">
        <v>1620572664</v>
      </c>
      <c r="B123" t="s">
        <v>34</v>
      </c>
      <c r="C123" t="s">
        <v>12914</v>
      </c>
      <c r="D123" s="1">
        <v>1</v>
      </c>
      <c r="E123" s="2">
        <v>55</v>
      </c>
      <c r="F123" s="2">
        <f>E123*D123</f>
        <v>55</v>
      </c>
    </row>
    <row r="124" spans="1:7" x14ac:dyDescent="0.25">
      <c r="A124">
        <v>1620575167</v>
      </c>
      <c r="B124" t="s">
        <v>34</v>
      </c>
      <c r="C124" t="s">
        <v>12914</v>
      </c>
      <c r="D124" s="1">
        <v>3</v>
      </c>
      <c r="E124" s="2">
        <v>55</v>
      </c>
      <c r="F124" s="2">
        <f>E124*D124</f>
        <v>165</v>
      </c>
    </row>
    <row r="125" spans="1:7" x14ac:dyDescent="0.25">
      <c r="A125" t="s">
        <v>248</v>
      </c>
      <c r="B125" t="s">
        <v>43</v>
      </c>
      <c r="C125" t="s">
        <v>249</v>
      </c>
      <c r="D125" s="1">
        <v>1</v>
      </c>
      <c r="E125" s="2">
        <v>54.55</v>
      </c>
      <c r="F125" s="2">
        <v>54.55</v>
      </c>
      <c r="G125">
        <v>19954278090</v>
      </c>
    </row>
    <row r="126" spans="1:7" x14ac:dyDescent="0.25">
      <c r="A126" t="s">
        <v>250</v>
      </c>
      <c r="B126" t="s">
        <v>24</v>
      </c>
      <c r="C126" t="s">
        <v>251</v>
      </c>
      <c r="D126" s="1">
        <v>1</v>
      </c>
      <c r="E126" s="2">
        <v>54.48</v>
      </c>
      <c r="F126" s="2">
        <v>54.48</v>
      </c>
      <c r="G126" s="3">
        <v>892000000000</v>
      </c>
    </row>
    <row r="127" spans="1:7" x14ac:dyDescent="0.25">
      <c r="A127" t="s">
        <v>252</v>
      </c>
      <c r="B127" t="s">
        <v>8</v>
      </c>
      <c r="C127" t="s">
        <v>253</v>
      </c>
      <c r="D127" s="1">
        <v>2</v>
      </c>
      <c r="E127" s="2">
        <v>53.49</v>
      </c>
      <c r="F127" s="2">
        <v>106.98</v>
      </c>
      <c r="G127" s="3">
        <v>850000000000</v>
      </c>
    </row>
    <row r="128" spans="1:7" x14ac:dyDescent="0.25">
      <c r="A128" t="s">
        <v>254</v>
      </c>
      <c r="B128" t="s">
        <v>8</v>
      </c>
      <c r="C128" t="s">
        <v>255</v>
      </c>
      <c r="D128" s="1">
        <v>3</v>
      </c>
      <c r="E128" s="2">
        <v>53.41</v>
      </c>
      <c r="F128" s="2">
        <v>160.22999999999999</v>
      </c>
      <c r="G128" s="3">
        <v>876000000000</v>
      </c>
    </row>
    <row r="129" spans="1:7" x14ac:dyDescent="0.25">
      <c r="A129" t="s">
        <v>256</v>
      </c>
      <c r="B129" t="s">
        <v>8</v>
      </c>
      <c r="C129" t="s">
        <v>257</v>
      </c>
      <c r="D129" s="1">
        <v>1</v>
      </c>
      <c r="E129" s="2">
        <v>53.41</v>
      </c>
      <c r="F129" s="2">
        <v>53.41</v>
      </c>
      <c r="G129" s="3">
        <v>876000000000</v>
      </c>
    </row>
    <row r="130" spans="1:7" x14ac:dyDescent="0.25">
      <c r="A130" t="s">
        <v>258</v>
      </c>
      <c r="B130" t="s">
        <v>8</v>
      </c>
      <c r="C130" t="s">
        <v>259</v>
      </c>
      <c r="D130" s="1">
        <v>1</v>
      </c>
      <c r="E130" s="2">
        <v>53.4</v>
      </c>
      <c r="F130" s="2">
        <v>53.4</v>
      </c>
      <c r="G130">
        <v>0</v>
      </c>
    </row>
    <row r="131" spans="1:7" x14ac:dyDescent="0.25">
      <c r="A131" t="s">
        <v>260</v>
      </c>
      <c r="B131" t="s">
        <v>34</v>
      </c>
      <c r="C131" t="s">
        <v>261</v>
      </c>
      <c r="D131" s="1">
        <v>1</v>
      </c>
      <c r="E131" s="2">
        <v>53.39</v>
      </c>
      <c r="F131" s="2">
        <v>53.39</v>
      </c>
      <c r="G131">
        <v>0</v>
      </c>
    </row>
    <row r="132" spans="1:7" x14ac:dyDescent="0.25">
      <c r="A132" t="s">
        <v>262</v>
      </c>
      <c r="B132" t="s">
        <v>34</v>
      </c>
      <c r="C132" t="s">
        <v>263</v>
      </c>
      <c r="D132" s="1">
        <v>1</v>
      </c>
      <c r="E132" s="2">
        <v>53.1</v>
      </c>
      <c r="F132" s="2">
        <v>53.1</v>
      </c>
      <c r="G132">
        <v>0</v>
      </c>
    </row>
    <row r="133" spans="1:7" x14ac:dyDescent="0.25">
      <c r="A133" t="s">
        <v>264</v>
      </c>
      <c r="B133" t="s">
        <v>34</v>
      </c>
      <c r="C133" t="s">
        <v>265</v>
      </c>
      <c r="D133" s="1">
        <v>1</v>
      </c>
      <c r="E133" s="2">
        <v>52.66</v>
      </c>
      <c r="F133" s="2">
        <v>52.66</v>
      </c>
      <c r="G133">
        <v>0</v>
      </c>
    </row>
    <row r="134" spans="1:7" x14ac:dyDescent="0.25">
      <c r="A134" t="s">
        <v>266</v>
      </c>
      <c r="B134" t="s">
        <v>24</v>
      </c>
      <c r="C134" t="s">
        <v>267</v>
      </c>
      <c r="D134" s="1">
        <v>1</v>
      </c>
      <c r="E134" s="2">
        <v>52.27</v>
      </c>
      <c r="F134" s="2">
        <v>52.27</v>
      </c>
      <c r="G134" s="3">
        <v>743000000000</v>
      </c>
    </row>
    <row r="135" spans="1:7" x14ac:dyDescent="0.25">
      <c r="A135" t="s">
        <v>268</v>
      </c>
      <c r="B135" t="s">
        <v>61</v>
      </c>
      <c r="C135" t="s">
        <v>269</v>
      </c>
      <c r="D135" s="1">
        <v>1</v>
      </c>
      <c r="E135" s="2">
        <v>51.72</v>
      </c>
      <c r="F135" s="2">
        <v>51.72</v>
      </c>
      <c r="G135" s="3">
        <v>720000000000</v>
      </c>
    </row>
    <row r="136" spans="1:7" x14ac:dyDescent="0.25">
      <c r="A136" t="s">
        <v>270</v>
      </c>
      <c r="B136" t="s">
        <v>34</v>
      </c>
      <c r="C136" t="s">
        <v>271</v>
      </c>
      <c r="D136" s="1">
        <v>1</v>
      </c>
      <c r="E136" s="2">
        <v>51.4</v>
      </c>
      <c r="F136" s="2">
        <v>51.4</v>
      </c>
      <c r="G136" s="3">
        <v>796000000000</v>
      </c>
    </row>
    <row r="137" spans="1:7" x14ac:dyDescent="0.25">
      <c r="A137" t="s">
        <v>272</v>
      </c>
      <c r="B137" t="s">
        <v>61</v>
      </c>
      <c r="C137" t="s">
        <v>273</v>
      </c>
      <c r="D137" s="1">
        <v>1</v>
      </c>
      <c r="E137" s="2">
        <v>51.26</v>
      </c>
      <c r="F137" s="2">
        <v>51.26</v>
      </c>
      <c r="G137" s="3">
        <v>720000000000</v>
      </c>
    </row>
    <row r="138" spans="1:7" x14ac:dyDescent="0.25">
      <c r="A138" t="s">
        <v>274</v>
      </c>
      <c r="B138" t="s">
        <v>34</v>
      </c>
      <c r="C138" t="s">
        <v>275</v>
      </c>
      <c r="D138" s="1">
        <v>1</v>
      </c>
      <c r="E138" s="2">
        <v>50.95</v>
      </c>
      <c r="F138" s="2">
        <v>50.95</v>
      </c>
      <c r="G138">
        <v>0</v>
      </c>
    </row>
    <row r="139" spans="1:7" x14ac:dyDescent="0.25">
      <c r="A139" t="s">
        <v>276</v>
      </c>
      <c r="B139" t="s">
        <v>8</v>
      </c>
      <c r="C139" t="s">
        <v>277</v>
      </c>
      <c r="D139" s="1">
        <v>3</v>
      </c>
      <c r="E139" s="2">
        <v>50.58</v>
      </c>
      <c r="F139" s="2">
        <v>151.74</v>
      </c>
      <c r="G139">
        <v>0</v>
      </c>
    </row>
    <row r="140" spans="1:7" x14ac:dyDescent="0.25">
      <c r="A140" t="s">
        <v>278</v>
      </c>
      <c r="B140" t="s">
        <v>11</v>
      </c>
      <c r="C140" t="s">
        <v>279</v>
      </c>
      <c r="D140" s="1">
        <v>1</v>
      </c>
      <c r="E140" s="2">
        <v>50.42</v>
      </c>
      <c r="F140" s="2">
        <v>50.42</v>
      </c>
      <c r="G140" s="3">
        <v>610000000000</v>
      </c>
    </row>
    <row r="141" spans="1:7" x14ac:dyDescent="0.25">
      <c r="A141" t="s">
        <v>280</v>
      </c>
      <c r="B141" t="s">
        <v>61</v>
      </c>
      <c r="C141" t="s">
        <v>281</v>
      </c>
      <c r="D141" s="1">
        <v>1</v>
      </c>
      <c r="E141" s="2">
        <v>50.38</v>
      </c>
      <c r="F141" s="2">
        <v>50.38</v>
      </c>
      <c r="G141">
        <v>49383154023</v>
      </c>
    </row>
    <row r="142" spans="1:7" x14ac:dyDescent="0.25">
      <c r="A142" t="s">
        <v>282</v>
      </c>
      <c r="B142" t="s">
        <v>34</v>
      </c>
      <c r="C142" t="s">
        <v>283</v>
      </c>
      <c r="D142" s="1">
        <v>1</v>
      </c>
      <c r="E142" s="2">
        <v>49.99</v>
      </c>
      <c r="F142" s="2">
        <v>49.99</v>
      </c>
      <c r="G142">
        <v>87486221655</v>
      </c>
    </row>
    <row r="143" spans="1:7" x14ac:dyDescent="0.25">
      <c r="A143" t="s">
        <v>284</v>
      </c>
      <c r="B143" t="s">
        <v>8</v>
      </c>
      <c r="C143" t="s">
        <v>285</v>
      </c>
      <c r="D143" s="1">
        <v>1</v>
      </c>
      <c r="E143" s="2">
        <v>49.94</v>
      </c>
      <c r="F143" s="2">
        <v>49.94</v>
      </c>
      <c r="G143">
        <v>0</v>
      </c>
    </row>
    <row r="144" spans="1:7" x14ac:dyDescent="0.25">
      <c r="A144" t="s">
        <v>286</v>
      </c>
      <c r="B144" t="s">
        <v>34</v>
      </c>
      <c r="C144" t="s">
        <v>287</v>
      </c>
      <c r="D144" s="1">
        <v>1</v>
      </c>
      <c r="E144" s="2">
        <v>49.83</v>
      </c>
      <c r="F144" s="2">
        <v>49.83</v>
      </c>
      <c r="G144">
        <v>0</v>
      </c>
    </row>
    <row r="145" spans="1:7" x14ac:dyDescent="0.25">
      <c r="A145" t="s">
        <v>288</v>
      </c>
      <c r="B145" t="s">
        <v>8</v>
      </c>
      <c r="C145" t="s">
        <v>289</v>
      </c>
      <c r="D145" s="1">
        <v>1</v>
      </c>
      <c r="E145" s="2">
        <v>49.52</v>
      </c>
      <c r="F145" s="2">
        <v>49.52</v>
      </c>
      <c r="G145">
        <v>37006352246</v>
      </c>
    </row>
    <row r="146" spans="1:7" x14ac:dyDescent="0.25">
      <c r="A146" t="s">
        <v>290</v>
      </c>
      <c r="B146" t="s">
        <v>8</v>
      </c>
      <c r="C146" t="s">
        <v>291</v>
      </c>
      <c r="D146" s="1">
        <v>1</v>
      </c>
      <c r="E146" s="2">
        <v>49.27</v>
      </c>
      <c r="F146" s="2">
        <v>49.27</v>
      </c>
      <c r="G146">
        <v>0</v>
      </c>
    </row>
    <row r="147" spans="1:7" x14ac:dyDescent="0.25">
      <c r="A147" t="s">
        <v>292</v>
      </c>
      <c r="B147" t="s">
        <v>8</v>
      </c>
      <c r="C147" t="s">
        <v>293</v>
      </c>
      <c r="D147" s="1">
        <v>1</v>
      </c>
      <c r="E147" s="2">
        <v>48.64</v>
      </c>
      <c r="F147" s="2">
        <v>48.64</v>
      </c>
      <c r="G147" s="3">
        <v>888000000000</v>
      </c>
    </row>
    <row r="148" spans="1:7" x14ac:dyDescent="0.25">
      <c r="A148" t="s">
        <v>294</v>
      </c>
      <c r="B148" t="s">
        <v>34</v>
      </c>
      <c r="C148" t="s">
        <v>295</v>
      </c>
      <c r="D148" s="1">
        <v>1</v>
      </c>
      <c r="E148" s="2">
        <v>48.19</v>
      </c>
      <c r="F148" s="2">
        <v>48.19</v>
      </c>
      <c r="G148">
        <v>0</v>
      </c>
    </row>
    <row r="149" spans="1:7" x14ac:dyDescent="0.25">
      <c r="A149" t="s">
        <v>296</v>
      </c>
      <c r="B149" t="s">
        <v>8</v>
      </c>
      <c r="C149" t="s">
        <v>297</v>
      </c>
      <c r="D149" s="1">
        <v>1</v>
      </c>
      <c r="E149" s="2">
        <v>48.15</v>
      </c>
      <c r="F149" s="2">
        <v>48.15</v>
      </c>
      <c r="G149" s="3">
        <v>816000000000</v>
      </c>
    </row>
    <row r="150" spans="1:7" x14ac:dyDescent="0.25">
      <c r="A150" t="s">
        <v>298</v>
      </c>
      <c r="B150" t="s">
        <v>34</v>
      </c>
      <c r="C150" t="s">
        <v>299</v>
      </c>
      <c r="D150" s="1">
        <v>1</v>
      </c>
      <c r="E150" s="2">
        <v>48.07</v>
      </c>
      <c r="F150" s="2">
        <v>48.07</v>
      </c>
      <c r="G150">
        <v>0</v>
      </c>
    </row>
    <row r="151" spans="1:7" x14ac:dyDescent="0.25">
      <c r="A151" t="s">
        <v>300</v>
      </c>
      <c r="B151" t="s">
        <v>24</v>
      </c>
      <c r="C151" t="s">
        <v>301</v>
      </c>
      <c r="D151" s="1">
        <v>1</v>
      </c>
      <c r="E151" s="2">
        <v>48.06</v>
      </c>
      <c r="F151" s="2">
        <v>48.06</v>
      </c>
      <c r="G151">
        <v>0</v>
      </c>
    </row>
    <row r="152" spans="1:7" x14ac:dyDescent="0.25">
      <c r="A152" t="s">
        <v>302</v>
      </c>
      <c r="B152" t="s">
        <v>11</v>
      </c>
      <c r="C152" t="s">
        <v>303</v>
      </c>
      <c r="D152" s="1">
        <v>1</v>
      </c>
      <c r="E152" s="2">
        <v>47.8</v>
      </c>
      <c r="F152" s="2">
        <v>47.8</v>
      </c>
      <c r="G152" s="3">
        <v>843000000000</v>
      </c>
    </row>
    <row r="153" spans="1:7" x14ac:dyDescent="0.25">
      <c r="A153" t="s">
        <v>304</v>
      </c>
      <c r="B153" t="s">
        <v>8</v>
      </c>
      <c r="C153" t="s">
        <v>305</v>
      </c>
      <c r="D153" s="1">
        <v>1</v>
      </c>
      <c r="E153" s="2">
        <v>47.46</v>
      </c>
      <c r="F153" s="2">
        <v>47.46</v>
      </c>
      <c r="G153" s="3">
        <v>841000000000</v>
      </c>
    </row>
    <row r="154" spans="1:7" x14ac:dyDescent="0.25">
      <c r="A154" t="s">
        <v>306</v>
      </c>
      <c r="B154" t="s">
        <v>34</v>
      </c>
      <c r="C154" t="s">
        <v>307</v>
      </c>
      <c r="D154" s="1">
        <v>1</v>
      </c>
      <c r="E154" s="2">
        <v>46.71</v>
      </c>
      <c r="F154" s="2">
        <v>46.71</v>
      </c>
      <c r="G154" s="3">
        <v>639000000000</v>
      </c>
    </row>
    <row r="155" spans="1:7" x14ac:dyDescent="0.25">
      <c r="A155" t="s">
        <v>308</v>
      </c>
      <c r="B155" t="s">
        <v>34</v>
      </c>
      <c r="C155" t="s">
        <v>309</v>
      </c>
      <c r="D155" s="1">
        <v>1</v>
      </c>
      <c r="E155" s="2">
        <v>46.57</v>
      </c>
      <c r="F155" s="2">
        <v>46.57</v>
      </c>
      <c r="G155">
        <v>0</v>
      </c>
    </row>
    <row r="156" spans="1:7" x14ac:dyDescent="0.25">
      <c r="A156" t="s">
        <v>310</v>
      </c>
      <c r="B156" t="s">
        <v>8</v>
      </c>
      <c r="C156" t="s">
        <v>311</v>
      </c>
      <c r="D156" s="1">
        <v>1</v>
      </c>
      <c r="E156" s="2">
        <v>46.5</v>
      </c>
      <c r="F156" s="2">
        <v>46.5</v>
      </c>
      <c r="G156" s="3">
        <v>886000000000</v>
      </c>
    </row>
    <row r="157" spans="1:7" x14ac:dyDescent="0.25">
      <c r="A157" t="s">
        <v>312</v>
      </c>
      <c r="B157" t="s">
        <v>61</v>
      </c>
      <c r="C157" t="s">
        <v>313</v>
      </c>
      <c r="D157" s="1">
        <v>1</v>
      </c>
      <c r="E157" s="2">
        <v>46.11</v>
      </c>
      <c r="F157" s="2">
        <v>46.11</v>
      </c>
      <c r="G157">
        <v>49383176094</v>
      </c>
    </row>
    <row r="158" spans="1:7" x14ac:dyDescent="0.25">
      <c r="A158" t="s">
        <v>314</v>
      </c>
      <c r="B158" t="s">
        <v>8</v>
      </c>
      <c r="C158" t="s">
        <v>315</v>
      </c>
      <c r="D158" s="1">
        <v>1</v>
      </c>
      <c r="E158" s="2">
        <v>45.82</v>
      </c>
      <c r="F158" s="2">
        <v>45.82</v>
      </c>
      <c r="G158">
        <v>0</v>
      </c>
    </row>
    <row r="159" spans="1:7" x14ac:dyDescent="0.25">
      <c r="A159" t="s">
        <v>316</v>
      </c>
      <c r="B159" t="s">
        <v>24</v>
      </c>
      <c r="C159" t="s">
        <v>317</v>
      </c>
      <c r="D159" s="1">
        <v>1</v>
      </c>
      <c r="E159" s="2">
        <v>45.82</v>
      </c>
      <c r="F159" s="2">
        <v>45.82</v>
      </c>
      <c r="G159" s="3">
        <v>617000000000</v>
      </c>
    </row>
    <row r="160" spans="1:7" x14ac:dyDescent="0.25">
      <c r="A160" t="s">
        <v>318</v>
      </c>
      <c r="B160" t="s">
        <v>8</v>
      </c>
      <c r="C160" t="s">
        <v>319</v>
      </c>
      <c r="D160" s="1">
        <v>1</v>
      </c>
      <c r="E160" s="2">
        <v>45.76</v>
      </c>
      <c r="F160" s="2">
        <v>45.76</v>
      </c>
      <c r="G160">
        <v>0</v>
      </c>
    </row>
    <row r="161" spans="1:7" x14ac:dyDescent="0.25">
      <c r="A161" t="s">
        <v>320</v>
      </c>
      <c r="B161" t="s">
        <v>43</v>
      </c>
      <c r="C161" t="s">
        <v>321</v>
      </c>
      <c r="D161" s="1">
        <v>1</v>
      </c>
      <c r="E161" s="2">
        <v>45.16</v>
      </c>
      <c r="F161" s="2">
        <v>45.16</v>
      </c>
      <c r="G161" s="3">
        <v>735000000000</v>
      </c>
    </row>
    <row r="162" spans="1:7" x14ac:dyDescent="0.25">
      <c r="A162" t="s">
        <v>322</v>
      </c>
      <c r="B162" t="s">
        <v>8</v>
      </c>
      <c r="C162" t="s">
        <v>323</v>
      </c>
      <c r="D162" s="1">
        <v>1</v>
      </c>
      <c r="E162" s="2">
        <v>44.58</v>
      </c>
      <c r="F162" s="2">
        <v>44.58</v>
      </c>
      <c r="G162">
        <v>37006352284</v>
      </c>
    </row>
    <row r="163" spans="1:7" x14ac:dyDescent="0.25">
      <c r="A163" t="s">
        <v>324</v>
      </c>
      <c r="B163" t="s">
        <v>24</v>
      </c>
      <c r="C163" t="s">
        <v>325</v>
      </c>
      <c r="D163" s="1">
        <v>1</v>
      </c>
      <c r="E163" s="2">
        <v>44.38</v>
      </c>
      <c r="F163" s="2">
        <v>44.38</v>
      </c>
      <c r="G163" s="3">
        <v>183000000000</v>
      </c>
    </row>
    <row r="164" spans="1:7" x14ac:dyDescent="0.25">
      <c r="A164" t="s">
        <v>326</v>
      </c>
      <c r="B164" t="s">
        <v>8</v>
      </c>
      <c r="C164" t="s">
        <v>327</v>
      </c>
      <c r="D164" s="1">
        <v>1</v>
      </c>
      <c r="E164" s="2">
        <v>44.35</v>
      </c>
      <c r="F164" s="2">
        <v>44.35</v>
      </c>
      <c r="G164" s="3">
        <v>847000000000</v>
      </c>
    </row>
    <row r="165" spans="1:7" x14ac:dyDescent="0.25">
      <c r="A165" t="s">
        <v>328</v>
      </c>
      <c r="B165" t="s">
        <v>43</v>
      </c>
      <c r="C165" t="s">
        <v>329</v>
      </c>
      <c r="D165" s="1">
        <v>1</v>
      </c>
      <c r="E165" s="2">
        <v>44.32</v>
      </c>
      <c r="F165" s="2">
        <v>44.32</v>
      </c>
      <c r="G165">
        <v>0</v>
      </c>
    </row>
    <row r="166" spans="1:7" x14ac:dyDescent="0.25">
      <c r="A166" t="s">
        <v>330</v>
      </c>
      <c r="B166" t="s">
        <v>61</v>
      </c>
      <c r="C166" t="s">
        <v>331</v>
      </c>
      <c r="D166" s="1">
        <v>1</v>
      </c>
      <c r="E166" s="2">
        <v>43.95</v>
      </c>
      <c r="F166" s="2">
        <v>43.95</v>
      </c>
      <c r="G166" s="3">
        <v>798000000000</v>
      </c>
    </row>
    <row r="167" spans="1:7" x14ac:dyDescent="0.25">
      <c r="A167" t="s">
        <v>332</v>
      </c>
      <c r="B167" t="s">
        <v>43</v>
      </c>
      <c r="C167" t="s">
        <v>333</v>
      </c>
      <c r="D167" s="1">
        <v>1</v>
      </c>
      <c r="E167" s="2">
        <v>43.56</v>
      </c>
      <c r="F167" s="2">
        <v>43.56</v>
      </c>
      <c r="G167" s="3">
        <v>689000000000</v>
      </c>
    </row>
    <row r="168" spans="1:7" x14ac:dyDescent="0.25">
      <c r="A168" t="s">
        <v>334</v>
      </c>
      <c r="B168" t="s">
        <v>11</v>
      </c>
      <c r="C168" t="s">
        <v>335</v>
      </c>
      <c r="D168" s="1">
        <v>1</v>
      </c>
      <c r="E168" s="2">
        <v>43.49</v>
      </c>
      <c r="F168" s="2">
        <v>43.49</v>
      </c>
      <c r="G168">
        <v>0</v>
      </c>
    </row>
    <row r="169" spans="1:7" x14ac:dyDescent="0.25">
      <c r="A169" t="s">
        <v>336</v>
      </c>
      <c r="B169" t="s">
        <v>34</v>
      </c>
      <c r="C169" t="s">
        <v>337</v>
      </c>
      <c r="D169" s="1">
        <v>1</v>
      </c>
      <c r="E169" s="2">
        <v>42.39</v>
      </c>
      <c r="F169" s="2">
        <v>42.39</v>
      </c>
      <c r="G169" s="3">
        <v>111000000000</v>
      </c>
    </row>
    <row r="170" spans="1:7" x14ac:dyDescent="0.25">
      <c r="A170" t="s">
        <v>338</v>
      </c>
      <c r="B170" t="s">
        <v>34</v>
      </c>
      <c r="C170" t="s">
        <v>339</v>
      </c>
      <c r="D170" s="1">
        <v>1</v>
      </c>
      <c r="E170" s="2">
        <v>42.39</v>
      </c>
      <c r="F170" s="2">
        <v>42.39</v>
      </c>
      <c r="G170" s="3">
        <v>111000000000</v>
      </c>
    </row>
    <row r="171" spans="1:7" x14ac:dyDescent="0.25">
      <c r="A171" t="s">
        <v>340</v>
      </c>
      <c r="B171" t="s">
        <v>34</v>
      </c>
      <c r="C171" t="s">
        <v>341</v>
      </c>
      <c r="D171" s="1">
        <v>1</v>
      </c>
      <c r="E171" s="2">
        <v>42.39</v>
      </c>
      <c r="F171" s="2">
        <v>42.39</v>
      </c>
      <c r="G171" s="3">
        <v>111000000000</v>
      </c>
    </row>
    <row r="172" spans="1:7" x14ac:dyDescent="0.25">
      <c r="A172" t="s">
        <v>342</v>
      </c>
      <c r="B172" t="s">
        <v>8</v>
      </c>
      <c r="C172" t="s">
        <v>343</v>
      </c>
      <c r="D172" s="1">
        <v>1</v>
      </c>
      <c r="E172" s="2">
        <v>42.32</v>
      </c>
      <c r="F172" s="2">
        <v>42.32</v>
      </c>
      <c r="G172" s="3">
        <v>764000000000</v>
      </c>
    </row>
    <row r="173" spans="1:7" x14ac:dyDescent="0.25">
      <c r="A173" t="s">
        <v>344</v>
      </c>
      <c r="B173" t="s">
        <v>11</v>
      </c>
      <c r="C173" t="s">
        <v>345</v>
      </c>
      <c r="D173" s="1">
        <v>1</v>
      </c>
      <c r="E173" s="2">
        <v>41.9</v>
      </c>
      <c r="F173" s="2">
        <v>41.9</v>
      </c>
      <c r="G173">
        <v>0</v>
      </c>
    </row>
    <row r="174" spans="1:7" x14ac:dyDescent="0.25">
      <c r="A174" t="s">
        <v>346</v>
      </c>
      <c r="B174" t="s">
        <v>34</v>
      </c>
      <c r="C174" t="s">
        <v>347</v>
      </c>
      <c r="D174" s="1">
        <v>1</v>
      </c>
      <c r="E174" s="2">
        <v>41.89</v>
      </c>
      <c r="F174" s="2">
        <v>41.89</v>
      </c>
      <c r="G174" s="3">
        <v>111000000000</v>
      </c>
    </row>
    <row r="175" spans="1:7" x14ac:dyDescent="0.25">
      <c r="A175" t="s">
        <v>348</v>
      </c>
      <c r="B175" t="s">
        <v>34</v>
      </c>
      <c r="C175" t="s">
        <v>349</v>
      </c>
      <c r="D175" s="1">
        <v>1</v>
      </c>
      <c r="E175" s="2">
        <v>41.4</v>
      </c>
      <c r="F175" s="2">
        <v>41.4</v>
      </c>
      <c r="G175" s="3">
        <v>111000000000</v>
      </c>
    </row>
    <row r="176" spans="1:7" x14ac:dyDescent="0.25">
      <c r="A176" t="s">
        <v>350</v>
      </c>
      <c r="B176" t="s">
        <v>61</v>
      </c>
      <c r="C176" t="s">
        <v>351</v>
      </c>
      <c r="D176" s="1">
        <v>1</v>
      </c>
      <c r="E176" s="2">
        <v>40.770000000000003</v>
      </c>
      <c r="F176" s="2">
        <v>40.770000000000003</v>
      </c>
      <c r="G176">
        <v>0</v>
      </c>
    </row>
    <row r="177" spans="1:7" x14ac:dyDescent="0.25">
      <c r="A177" t="s">
        <v>352</v>
      </c>
      <c r="B177" t="s">
        <v>8</v>
      </c>
      <c r="C177" t="s">
        <v>353</v>
      </c>
      <c r="D177" s="1">
        <v>2</v>
      </c>
      <c r="E177" s="2">
        <v>40.71</v>
      </c>
      <c r="F177" s="2">
        <v>81.42</v>
      </c>
      <c r="G177">
        <v>0</v>
      </c>
    </row>
    <row r="178" spans="1:7" x14ac:dyDescent="0.25">
      <c r="A178" t="s">
        <v>354</v>
      </c>
      <c r="B178" t="s">
        <v>8</v>
      </c>
      <c r="C178" t="s">
        <v>355</v>
      </c>
      <c r="D178" s="1">
        <v>2</v>
      </c>
      <c r="E178" s="2">
        <v>40.700000000000003</v>
      </c>
      <c r="F178" s="2">
        <v>81.400000000000006</v>
      </c>
      <c r="G178" s="3">
        <v>876000000000</v>
      </c>
    </row>
    <row r="179" spans="1:7" x14ac:dyDescent="0.25">
      <c r="A179" t="s">
        <v>356</v>
      </c>
      <c r="B179" t="s">
        <v>8</v>
      </c>
      <c r="C179" t="s">
        <v>357</v>
      </c>
      <c r="D179" s="1">
        <v>1</v>
      </c>
      <c r="E179" s="2">
        <v>40.64</v>
      </c>
      <c r="F179" s="2">
        <v>40.64</v>
      </c>
      <c r="G179">
        <v>0</v>
      </c>
    </row>
    <row r="180" spans="1:7" x14ac:dyDescent="0.25">
      <c r="A180" t="s">
        <v>358</v>
      </c>
      <c r="B180" t="s">
        <v>61</v>
      </c>
      <c r="C180" t="s">
        <v>359</v>
      </c>
      <c r="D180" s="1">
        <v>1</v>
      </c>
      <c r="E180" s="2">
        <v>40.159999999999997</v>
      </c>
      <c r="F180" s="2">
        <v>40.159999999999997</v>
      </c>
      <c r="G180">
        <v>49383012439</v>
      </c>
    </row>
    <row r="181" spans="1:7" x14ac:dyDescent="0.25">
      <c r="A181" t="s">
        <v>360</v>
      </c>
      <c r="B181" t="s">
        <v>34</v>
      </c>
      <c r="C181" t="s">
        <v>361</v>
      </c>
      <c r="D181" s="1">
        <v>1</v>
      </c>
      <c r="E181" s="2">
        <v>40.11</v>
      </c>
      <c r="F181" s="2">
        <v>40.11</v>
      </c>
      <c r="G181">
        <v>0</v>
      </c>
    </row>
    <row r="182" spans="1:7" x14ac:dyDescent="0.25">
      <c r="A182" t="s">
        <v>362</v>
      </c>
      <c r="B182" t="s">
        <v>11</v>
      </c>
      <c r="C182" t="s">
        <v>363</v>
      </c>
      <c r="D182" s="1">
        <v>1</v>
      </c>
      <c r="E182" s="2">
        <v>39.99</v>
      </c>
      <c r="F182" s="2">
        <v>39.99</v>
      </c>
      <c r="G182" s="3">
        <v>843000000000</v>
      </c>
    </row>
    <row r="183" spans="1:7" x14ac:dyDescent="0.25">
      <c r="A183" t="s">
        <v>364</v>
      </c>
      <c r="B183" t="s">
        <v>11</v>
      </c>
      <c r="C183" t="s">
        <v>365</v>
      </c>
      <c r="D183" s="1">
        <v>1</v>
      </c>
      <c r="E183" s="2">
        <v>39.96</v>
      </c>
      <c r="F183" s="2">
        <v>39.96</v>
      </c>
      <c r="G183" s="3">
        <v>895000000000</v>
      </c>
    </row>
    <row r="184" spans="1:7" x14ac:dyDescent="0.25">
      <c r="A184" t="s">
        <v>366</v>
      </c>
      <c r="B184" t="s">
        <v>8</v>
      </c>
      <c r="C184" t="s">
        <v>367</v>
      </c>
      <c r="D184" s="1">
        <v>1</v>
      </c>
      <c r="E184" s="2">
        <v>39.950000000000003</v>
      </c>
      <c r="F184" s="2">
        <v>39.950000000000003</v>
      </c>
      <c r="G184" s="3">
        <v>847000000000</v>
      </c>
    </row>
    <row r="185" spans="1:7" x14ac:dyDescent="0.25">
      <c r="A185" t="s">
        <v>368</v>
      </c>
      <c r="B185" t="s">
        <v>8</v>
      </c>
      <c r="C185" t="s">
        <v>369</v>
      </c>
      <c r="D185" s="1">
        <v>1</v>
      </c>
      <c r="E185" s="2">
        <v>39.950000000000003</v>
      </c>
      <c r="F185" s="2">
        <v>39.950000000000003</v>
      </c>
      <c r="G185" s="3">
        <v>847000000000</v>
      </c>
    </row>
    <row r="186" spans="1:7" x14ac:dyDescent="0.25">
      <c r="A186" t="s">
        <v>370</v>
      </c>
      <c r="B186" t="s">
        <v>8</v>
      </c>
      <c r="C186" t="s">
        <v>371</v>
      </c>
      <c r="D186" s="1">
        <v>1</v>
      </c>
      <c r="E186" s="2">
        <v>39.950000000000003</v>
      </c>
      <c r="F186" s="2">
        <v>39.950000000000003</v>
      </c>
      <c r="G186" s="3">
        <v>847000000000</v>
      </c>
    </row>
    <row r="187" spans="1:7" x14ac:dyDescent="0.25">
      <c r="A187" t="s">
        <v>372</v>
      </c>
      <c r="B187" t="s">
        <v>8</v>
      </c>
      <c r="C187" t="s">
        <v>373</v>
      </c>
      <c r="D187" s="1">
        <v>1</v>
      </c>
      <c r="E187" s="2">
        <v>39.950000000000003</v>
      </c>
      <c r="F187" s="2">
        <v>39.950000000000003</v>
      </c>
      <c r="G187" s="3">
        <v>847000000000</v>
      </c>
    </row>
    <row r="188" spans="1:7" x14ac:dyDescent="0.25">
      <c r="A188" t="s">
        <v>374</v>
      </c>
      <c r="B188" t="s">
        <v>8</v>
      </c>
      <c r="C188" t="s">
        <v>375</v>
      </c>
      <c r="D188" s="1">
        <v>1</v>
      </c>
      <c r="E188" s="2">
        <v>39.950000000000003</v>
      </c>
      <c r="F188" s="2">
        <v>39.950000000000003</v>
      </c>
      <c r="G188" s="3">
        <v>847000000000</v>
      </c>
    </row>
    <row r="189" spans="1:7" x14ac:dyDescent="0.25">
      <c r="A189" t="s">
        <v>376</v>
      </c>
      <c r="B189" t="s">
        <v>8</v>
      </c>
      <c r="C189" t="s">
        <v>377</v>
      </c>
      <c r="D189" s="1">
        <v>1</v>
      </c>
      <c r="E189" s="2">
        <v>39.950000000000003</v>
      </c>
      <c r="F189" s="2">
        <v>39.950000000000003</v>
      </c>
      <c r="G189" s="3">
        <v>847000000000</v>
      </c>
    </row>
    <row r="190" spans="1:7" x14ac:dyDescent="0.25">
      <c r="A190" t="s">
        <v>378</v>
      </c>
      <c r="B190" t="s">
        <v>8</v>
      </c>
      <c r="C190" t="s">
        <v>379</v>
      </c>
      <c r="D190" s="1">
        <v>1</v>
      </c>
      <c r="E190" s="2">
        <v>39.950000000000003</v>
      </c>
      <c r="F190" s="2">
        <v>39.950000000000003</v>
      </c>
      <c r="G190" s="3">
        <v>847000000000</v>
      </c>
    </row>
    <row r="191" spans="1:7" x14ac:dyDescent="0.25">
      <c r="A191" t="s">
        <v>380</v>
      </c>
      <c r="B191" t="s">
        <v>8</v>
      </c>
      <c r="C191" t="s">
        <v>381</v>
      </c>
      <c r="D191" s="1">
        <v>1</v>
      </c>
      <c r="E191" s="2">
        <v>39.950000000000003</v>
      </c>
      <c r="F191" s="2">
        <v>39.950000000000003</v>
      </c>
      <c r="G191" s="3">
        <v>847000000000</v>
      </c>
    </row>
    <row r="192" spans="1:7" x14ac:dyDescent="0.25">
      <c r="A192" t="s">
        <v>382</v>
      </c>
      <c r="B192" t="s">
        <v>8</v>
      </c>
      <c r="C192" t="s">
        <v>383</v>
      </c>
      <c r="D192" s="1">
        <v>1</v>
      </c>
      <c r="E192" s="2">
        <v>39.950000000000003</v>
      </c>
      <c r="F192" s="2">
        <v>39.950000000000003</v>
      </c>
      <c r="G192" s="3">
        <v>847000000000</v>
      </c>
    </row>
    <row r="193" spans="1:7" x14ac:dyDescent="0.25">
      <c r="A193" t="s">
        <v>384</v>
      </c>
      <c r="B193" t="s">
        <v>8</v>
      </c>
      <c r="C193" t="s">
        <v>385</v>
      </c>
      <c r="D193" s="1">
        <v>1</v>
      </c>
      <c r="E193" s="2">
        <v>39.950000000000003</v>
      </c>
      <c r="F193" s="2">
        <v>39.950000000000003</v>
      </c>
      <c r="G193" s="3">
        <v>847000000000</v>
      </c>
    </row>
    <row r="194" spans="1:7" x14ac:dyDescent="0.25">
      <c r="A194" t="s">
        <v>386</v>
      </c>
      <c r="B194" t="s">
        <v>8</v>
      </c>
      <c r="C194" t="s">
        <v>387</v>
      </c>
      <c r="D194" s="1">
        <v>1</v>
      </c>
      <c r="E194" s="2">
        <v>39.950000000000003</v>
      </c>
      <c r="F194" s="2">
        <v>39.950000000000003</v>
      </c>
      <c r="G194" s="3">
        <v>847000000000</v>
      </c>
    </row>
    <row r="195" spans="1:7" x14ac:dyDescent="0.25">
      <c r="A195" t="s">
        <v>388</v>
      </c>
      <c r="B195" t="s">
        <v>8</v>
      </c>
      <c r="C195" t="s">
        <v>389</v>
      </c>
      <c r="D195" s="1">
        <v>1</v>
      </c>
      <c r="E195" s="2">
        <v>39.950000000000003</v>
      </c>
      <c r="F195" s="2">
        <v>39.950000000000003</v>
      </c>
      <c r="G195" s="3">
        <v>847000000000</v>
      </c>
    </row>
    <row r="196" spans="1:7" x14ac:dyDescent="0.25">
      <c r="A196" t="s">
        <v>390</v>
      </c>
      <c r="B196" t="s">
        <v>8</v>
      </c>
      <c r="C196" t="s">
        <v>391</v>
      </c>
      <c r="D196" s="1">
        <v>1</v>
      </c>
      <c r="E196" s="2">
        <v>39.950000000000003</v>
      </c>
      <c r="F196" s="2">
        <v>39.950000000000003</v>
      </c>
      <c r="G196" s="3">
        <v>847000000000</v>
      </c>
    </row>
    <row r="197" spans="1:7" x14ac:dyDescent="0.25">
      <c r="A197" t="s">
        <v>392</v>
      </c>
      <c r="B197" t="s">
        <v>8</v>
      </c>
      <c r="C197" t="s">
        <v>393</v>
      </c>
      <c r="D197" s="1">
        <v>1</v>
      </c>
      <c r="E197" s="2">
        <v>39.950000000000003</v>
      </c>
      <c r="F197" s="2">
        <v>39.950000000000003</v>
      </c>
      <c r="G197" s="3">
        <v>847000000000</v>
      </c>
    </row>
    <row r="198" spans="1:7" x14ac:dyDescent="0.25">
      <c r="A198" t="s">
        <v>394</v>
      </c>
      <c r="B198" t="s">
        <v>8</v>
      </c>
      <c r="C198" t="s">
        <v>395</v>
      </c>
      <c r="D198" s="1">
        <v>1</v>
      </c>
      <c r="E198" s="2">
        <v>39.950000000000003</v>
      </c>
      <c r="F198" s="2">
        <v>39.950000000000003</v>
      </c>
      <c r="G198" s="3">
        <v>847000000000</v>
      </c>
    </row>
    <row r="199" spans="1:7" x14ac:dyDescent="0.25">
      <c r="A199" t="s">
        <v>396</v>
      </c>
      <c r="B199" t="s">
        <v>8</v>
      </c>
      <c r="C199" t="s">
        <v>397</v>
      </c>
      <c r="D199" s="1">
        <v>1</v>
      </c>
      <c r="E199" s="2">
        <v>39.950000000000003</v>
      </c>
      <c r="F199" s="2">
        <v>39.950000000000003</v>
      </c>
      <c r="G199" s="3">
        <v>847000000000</v>
      </c>
    </row>
    <row r="200" spans="1:7" x14ac:dyDescent="0.25">
      <c r="A200" t="s">
        <v>398</v>
      </c>
      <c r="B200" t="s">
        <v>8</v>
      </c>
      <c r="C200" t="s">
        <v>399</v>
      </c>
      <c r="D200" s="1">
        <v>1</v>
      </c>
      <c r="E200" s="2">
        <v>39.950000000000003</v>
      </c>
      <c r="F200" s="2">
        <v>39.950000000000003</v>
      </c>
      <c r="G200" s="3">
        <v>847000000000</v>
      </c>
    </row>
    <row r="201" spans="1:7" x14ac:dyDescent="0.25">
      <c r="A201" t="s">
        <v>400</v>
      </c>
      <c r="B201" t="s">
        <v>8</v>
      </c>
      <c r="C201" t="s">
        <v>401</v>
      </c>
      <c r="D201" s="1">
        <v>1</v>
      </c>
      <c r="E201" s="2">
        <v>39.950000000000003</v>
      </c>
      <c r="F201" s="2">
        <v>39.950000000000003</v>
      </c>
      <c r="G201" s="3">
        <v>847000000000</v>
      </c>
    </row>
    <row r="202" spans="1:7" x14ac:dyDescent="0.25">
      <c r="A202" t="s">
        <v>402</v>
      </c>
      <c r="B202" t="s">
        <v>8</v>
      </c>
      <c r="C202" t="s">
        <v>403</v>
      </c>
      <c r="D202" s="1">
        <v>1</v>
      </c>
      <c r="E202" s="2">
        <v>39.950000000000003</v>
      </c>
      <c r="F202" s="2">
        <v>39.950000000000003</v>
      </c>
      <c r="G202" s="3">
        <v>847000000000</v>
      </c>
    </row>
    <row r="203" spans="1:7" x14ac:dyDescent="0.25">
      <c r="A203" t="s">
        <v>404</v>
      </c>
      <c r="B203" t="s">
        <v>8</v>
      </c>
      <c r="C203" t="s">
        <v>405</v>
      </c>
      <c r="D203" s="1">
        <v>1</v>
      </c>
      <c r="E203" s="2">
        <v>39.950000000000003</v>
      </c>
      <c r="F203" s="2">
        <v>39.950000000000003</v>
      </c>
      <c r="G203" s="3">
        <v>847000000000</v>
      </c>
    </row>
    <row r="204" spans="1:7" x14ac:dyDescent="0.25">
      <c r="A204" t="s">
        <v>406</v>
      </c>
      <c r="B204" t="s">
        <v>8</v>
      </c>
      <c r="C204" t="s">
        <v>407</v>
      </c>
      <c r="D204" s="1">
        <v>1</v>
      </c>
      <c r="E204" s="2">
        <v>39.950000000000003</v>
      </c>
      <c r="F204" s="2">
        <v>39.950000000000003</v>
      </c>
      <c r="G204" s="3">
        <v>847000000000</v>
      </c>
    </row>
    <row r="205" spans="1:7" x14ac:dyDescent="0.25">
      <c r="A205" t="s">
        <v>408</v>
      </c>
      <c r="B205" t="s">
        <v>8</v>
      </c>
      <c r="C205" t="s">
        <v>409</v>
      </c>
      <c r="D205" s="1">
        <v>1</v>
      </c>
      <c r="E205" s="2">
        <v>39.950000000000003</v>
      </c>
      <c r="F205" s="2">
        <v>39.950000000000003</v>
      </c>
      <c r="G205" s="3">
        <v>847000000000</v>
      </c>
    </row>
    <row r="206" spans="1:7" x14ac:dyDescent="0.25">
      <c r="A206" t="s">
        <v>410</v>
      </c>
      <c r="B206" t="s">
        <v>8</v>
      </c>
      <c r="C206" t="s">
        <v>411</v>
      </c>
      <c r="D206" s="1">
        <v>1</v>
      </c>
      <c r="E206" s="2">
        <v>39.950000000000003</v>
      </c>
      <c r="F206" s="2">
        <v>39.950000000000003</v>
      </c>
      <c r="G206" s="3">
        <v>847000000000</v>
      </c>
    </row>
    <row r="207" spans="1:7" x14ac:dyDescent="0.25">
      <c r="A207" t="s">
        <v>412</v>
      </c>
      <c r="B207" t="s">
        <v>8</v>
      </c>
      <c r="C207" t="s">
        <v>413</v>
      </c>
      <c r="D207" s="1">
        <v>1</v>
      </c>
      <c r="E207" s="2">
        <v>39.950000000000003</v>
      </c>
      <c r="F207" s="2">
        <v>39.950000000000003</v>
      </c>
      <c r="G207" s="3">
        <v>847000000000</v>
      </c>
    </row>
    <row r="208" spans="1:7" x14ac:dyDescent="0.25">
      <c r="A208" t="s">
        <v>414</v>
      </c>
      <c r="B208" t="s">
        <v>8</v>
      </c>
      <c r="C208" t="s">
        <v>415</v>
      </c>
      <c r="D208" s="1">
        <v>1</v>
      </c>
      <c r="E208" s="2">
        <v>39.950000000000003</v>
      </c>
      <c r="F208" s="2">
        <v>39.950000000000003</v>
      </c>
      <c r="G208" s="3">
        <v>847000000000</v>
      </c>
    </row>
    <row r="209" spans="1:7" x14ac:dyDescent="0.25">
      <c r="A209" t="s">
        <v>416</v>
      </c>
      <c r="B209" t="s">
        <v>8</v>
      </c>
      <c r="C209" t="s">
        <v>417</v>
      </c>
      <c r="D209" s="1">
        <v>1</v>
      </c>
      <c r="E209" s="2">
        <v>39.950000000000003</v>
      </c>
      <c r="F209" s="2">
        <v>39.950000000000003</v>
      </c>
      <c r="G209" s="3">
        <v>847000000000</v>
      </c>
    </row>
    <row r="210" spans="1:7" x14ac:dyDescent="0.25">
      <c r="A210" t="s">
        <v>418</v>
      </c>
      <c r="B210" t="s">
        <v>8</v>
      </c>
      <c r="C210" t="s">
        <v>419</v>
      </c>
      <c r="D210" s="1">
        <v>1</v>
      </c>
      <c r="E210" s="2">
        <v>39.950000000000003</v>
      </c>
      <c r="F210" s="2">
        <v>39.950000000000003</v>
      </c>
      <c r="G210" s="3">
        <v>847000000000</v>
      </c>
    </row>
    <row r="211" spans="1:7" x14ac:dyDescent="0.25">
      <c r="A211" t="s">
        <v>420</v>
      </c>
      <c r="B211" t="s">
        <v>8</v>
      </c>
      <c r="C211" t="s">
        <v>421</v>
      </c>
      <c r="D211" s="1">
        <v>1</v>
      </c>
      <c r="E211" s="2">
        <v>39.950000000000003</v>
      </c>
      <c r="F211" s="2">
        <v>39.950000000000003</v>
      </c>
      <c r="G211" s="3">
        <v>847000000000</v>
      </c>
    </row>
    <row r="212" spans="1:7" x14ac:dyDescent="0.25">
      <c r="A212" t="s">
        <v>422</v>
      </c>
      <c r="B212" t="s">
        <v>43</v>
      </c>
      <c r="C212" t="s">
        <v>423</v>
      </c>
      <c r="D212" s="1">
        <v>1</v>
      </c>
      <c r="E212" s="2">
        <v>39.76</v>
      </c>
      <c r="F212" s="2">
        <v>39.76</v>
      </c>
      <c r="G212">
        <v>0</v>
      </c>
    </row>
    <row r="213" spans="1:7" x14ac:dyDescent="0.25">
      <c r="A213" t="s">
        <v>424</v>
      </c>
      <c r="B213" t="s">
        <v>8</v>
      </c>
      <c r="C213" t="s">
        <v>425</v>
      </c>
      <c r="D213" s="1">
        <v>2</v>
      </c>
      <c r="E213" s="2">
        <v>39.64</v>
      </c>
      <c r="F213" s="2">
        <v>79.28</v>
      </c>
      <c r="G213">
        <v>37006352055</v>
      </c>
    </row>
    <row r="214" spans="1:7" x14ac:dyDescent="0.25">
      <c r="A214" t="s">
        <v>426</v>
      </c>
      <c r="B214" t="s">
        <v>8</v>
      </c>
      <c r="C214" t="s">
        <v>427</v>
      </c>
      <c r="D214" s="1">
        <v>1</v>
      </c>
      <c r="E214" s="2">
        <v>39.61</v>
      </c>
      <c r="F214" s="2">
        <v>39.61</v>
      </c>
      <c r="G214">
        <v>0</v>
      </c>
    </row>
    <row r="215" spans="1:7" x14ac:dyDescent="0.25">
      <c r="A215" t="s">
        <v>428</v>
      </c>
      <c r="B215" t="s">
        <v>8</v>
      </c>
      <c r="C215" t="s">
        <v>429</v>
      </c>
      <c r="D215" s="1">
        <v>3</v>
      </c>
      <c r="E215" s="2">
        <v>39.6</v>
      </c>
      <c r="F215" s="2">
        <v>118.8</v>
      </c>
      <c r="G215">
        <v>0</v>
      </c>
    </row>
    <row r="216" spans="1:7" x14ac:dyDescent="0.25">
      <c r="A216" t="s">
        <v>430</v>
      </c>
      <c r="B216" t="s">
        <v>8</v>
      </c>
      <c r="C216" t="s">
        <v>431</v>
      </c>
      <c r="D216" s="1">
        <v>1</v>
      </c>
      <c r="E216" s="2">
        <v>39.590000000000003</v>
      </c>
      <c r="F216" s="2">
        <v>39.590000000000003</v>
      </c>
      <c r="G216" s="3">
        <v>876000000000</v>
      </c>
    </row>
    <row r="217" spans="1:7" x14ac:dyDescent="0.25">
      <c r="A217" t="s">
        <v>432</v>
      </c>
      <c r="B217" t="s">
        <v>34</v>
      </c>
      <c r="C217" t="s">
        <v>433</v>
      </c>
      <c r="D217" s="1">
        <v>1</v>
      </c>
      <c r="E217" s="2">
        <v>39.54</v>
      </c>
      <c r="F217" s="2">
        <v>39.54</v>
      </c>
      <c r="G217">
        <v>51122413353</v>
      </c>
    </row>
    <row r="218" spans="1:7" x14ac:dyDescent="0.25">
      <c r="A218" t="s">
        <v>434</v>
      </c>
      <c r="B218" t="s">
        <v>34</v>
      </c>
      <c r="C218" t="s">
        <v>435</v>
      </c>
      <c r="D218" s="1">
        <v>1</v>
      </c>
      <c r="E218" s="2">
        <v>39.119999999999997</v>
      </c>
      <c r="F218" s="2">
        <v>39.119999999999997</v>
      </c>
      <c r="G218" s="3">
        <v>618000000000</v>
      </c>
    </row>
    <row r="219" spans="1:7" x14ac:dyDescent="0.25">
      <c r="A219" t="s">
        <v>436</v>
      </c>
      <c r="B219" t="s">
        <v>24</v>
      </c>
      <c r="C219" t="s">
        <v>437</v>
      </c>
      <c r="D219" s="1">
        <v>1</v>
      </c>
      <c r="E219" s="2">
        <v>39</v>
      </c>
      <c r="F219" s="2">
        <v>39</v>
      </c>
      <c r="G219">
        <v>0</v>
      </c>
    </row>
    <row r="220" spans="1:7" x14ac:dyDescent="0.25">
      <c r="A220" t="s">
        <v>438</v>
      </c>
      <c r="B220" t="s">
        <v>8</v>
      </c>
      <c r="C220" t="s">
        <v>439</v>
      </c>
      <c r="D220" s="1">
        <v>1</v>
      </c>
      <c r="E220" s="2">
        <v>38.71</v>
      </c>
      <c r="F220" s="2">
        <v>38.71</v>
      </c>
      <c r="G220" s="3">
        <v>847000000000</v>
      </c>
    </row>
    <row r="221" spans="1:7" x14ac:dyDescent="0.25">
      <c r="A221" t="s">
        <v>440</v>
      </c>
      <c r="B221" t="s">
        <v>8</v>
      </c>
      <c r="C221" t="s">
        <v>441</v>
      </c>
      <c r="D221" s="1">
        <v>1</v>
      </c>
      <c r="E221" s="2">
        <v>38.61</v>
      </c>
      <c r="F221" s="2">
        <v>38.61</v>
      </c>
      <c r="G221">
        <v>0</v>
      </c>
    </row>
    <row r="222" spans="1:7" x14ac:dyDescent="0.25">
      <c r="A222" t="s">
        <v>442</v>
      </c>
      <c r="B222" t="s">
        <v>34</v>
      </c>
      <c r="C222" t="s">
        <v>443</v>
      </c>
      <c r="D222" s="1">
        <v>1</v>
      </c>
      <c r="E222" s="2">
        <v>38.549999999999997</v>
      </c>
      <c r="F222" s="2">
        <v>38.549999999999997</v>
      </c>
      <c r="G222">
        <v>0</v>
      </c>
    </row>
    <row r="223" spans="1:7" x14ac:dyDescent="0.25">
      <c r="A223" t="s">
        <v>444</v>
      </c>
      <c r="B223" t="s">
        <v>8</v>
      </c>
      <c r="C223" t="s">
        <v>445</v>
      </c>
      <c r="D223" s="1">
        <v>1</v>
      </c>
      <c r="E223" s="2">
        <v>38.5</v>
      </c>
      <c r="F223" s="2">
        <v>38.5</v>
      </c>
      <c r="G223">
        <v>0</v>
      </c>
    </row>
    <row r="224" spans="1:7" x14ac:dyDescent="0.25">
      <c r="A224" t="s">
        <v>446</v>
      </c>
      <c r="B224" t="s">
        <v>11</v>
      </c>
      <c r="C224" t="s">
        <v>447</v>
      </c>
      <c r="D224" s="1">
        <v>6</v>
      </c>
      <c r="E224" s="2">
        <v>38.299999999999997</v>
      </c>
      <c r="F224" s="2">
        <v>229.79999999999899</v>
      </c>
      <c r="G224" s="3">
        <v>720000000000</v>
      </c>
    </row>
    <row r="225" spans="1:7" x14ac:dyDescent="0.25">
      <c r="A225" t="s">
        <v>448</v>
      </c>
      <c r="B225" t="s">
        <v>8</v>
      </c>
      <c r="C225" t="s">
        <v>449</v>
      </c>
      <c r="D225" s="1">
        <v>1</v>
      </c>
      <c r="E225" s="2">
        <v>38.11</v>
      </c>
      <c r="F225" s="2">
        <v>38.11</v>
      </c>
      <c r="G225" s="3">
        <v>847000000000</v>
      </c>
    </row>
    <row r="226" spans="1:7" x14ac:dyDescent="0.25">
      <c r="A226" t="s">
        <v>450</v>
      </c>
      <c r="B226" t="s">
        <v>8</v>
      </c>
      <c r="C226" t="s">
        <v>451</v>
      </c>
      <c r="D226" s="1">
        <v>1</v>
      </c>
      <c r="E226" s="2">
        <v>38.07</v>
      </c>
      <c r="F226" s="2">
        <v>38.07</v>
      </c>
      <c r="G226" s="3">
        <v>847000000000</v>
      </c>
    </row>
    <row r="227" spans="1:7" x14ac:dyDescent="0.25">
      <c r="A227" t="s">
        <v>452</v>
      </c>
      <c r="B227" t="s">
        <v>8</v>
      </c>
      <c r="C227" t="s">
        <v>453</v>
      </c>
      <c r="D227" s="1">
        <v>1</v>
      </c>
      <c r="E227" s="2">
        <v>37.880000000000003</v>
      </c>
      <c r="F227" s="2">
        <v>37.880000000000003</v>
      </c>
      <c r="G227" s="3">
        <v>847000000000</v>
      </c>
    </row>
    <row r="228" spans="1:7" x14ac:dyDescent="0.25">
      <c r="A228" t="s">
        <v>454</v>
      </c>
      <c r="B228" t="s">
        <v>8</v>
      </c>
      <c r="C228" t="s">
        <v>455</v>
      </c>
      <c r="D228" s="1">
        <v>1</v>
      </c>
      <c r="E228" s="2">
        <v>37.590000000000003</v>
      </c>
      <c r="F228" s="2">
        <v>37.590000000000003</v>
      </c>
      <c r="G228" s="3">
        <v>847000000000</v>
      </c>
    </row>
    <row r="229" spans="1:7" x14ac:dyDescent="0.25">
      <c r="A229" t="s">
        <v>456</v>
      </c>
      <c r="B229" t="s">
        <v>8</v>
      </c>
      <c r="C229" t="s">
        <v>457</v>
      </c>
      <c r="D229" s="1">
        <v>2</v>
      </c>
      <c r="E229" s="2">
        <v>37.549999999999997</v>
      </c>
      <c r="F229" s="2">
        <v>75.099999999999994</v>
      </c>
      <c r="G229" s="3">
        <v>818000000000</v>
      </c>
    </row>
    <row r="230" spans="1:7" x14ac:dyDescent="0.25">
      <c r="A230" t="s">
        <v>458</v>
      </c>
      <c r="B230" t="s">
        <v>8</v>
      </c>
      <c r="C230" t="s">
        <v>76</v>
      </c>
      <c r="D230" s="1">
        <v>1</v>
      </c>
      <c r="E230" s="2">
        <v>37.44</v>
      </c>
      <c r="F230" s="2">
        <v>37.44</v>
      </c>
      <c r="G230" s="3">
        <v>816000000000</v>
      </c>
    </row>
    <row r="231" spans="1:7" x14ac:dyDescent="0.25">
      <c r="A231" t="s">
        <v>459</v>
      </c>
      <c r="B231" t="s">
        <v>24</v>
      </c>
      <c r="C231" t="s">
        <v>460</v>
      </c>
      <c r="D231" s="1">
        <v>6</v>
      </c>
      <c r="E231" s="2">
        <v>37.39</v>
      </c>
      <c r="F231" s="2">
        <v>224.34</v>
      </c>
      <c r="G231">
        <v>0</v>
      </c>
    </row>
    <row r="232" spans="1:7" x14ac:dyDescent="0.25">
      <c r="A232" t="s">
        <v>461</v>
      </c>
      <c r="B232" t="s">
        <v>8</v>
      </c>
      <c r="C232" t="s">
        <v>462</v>
      </c>
      <c r="D232" s="1">
        <v>1</v>
      </c>
      <c r="E232" s="2">
        <v>37.340000000000003</v>
      </c>
      <c r="F232" s="2">
        <v>37.340000000000003</v>
      </c>
      <c r="G232" s="3">
        <v>847000000000</v>
      </c>
    </row>
    <row r="233" spans="1:7" x14ac:dyDescent="0.25">
      <c r="A233" t="s">
        <v>463</v>
      </c>
      <c r="B233" t="s">
        <v>8</v>
      </c>
      <c r="C233" t="s">
        <v>464</v>
      </c>
      <c r="D233" s="1">
        <v>1</v>
      </c>
      <c r="E233" s="2">
        <v>37.32</v>
      </c>
      <c r="F233" s="2">
        <v>37.32</v>
      </c>
      <c r="G233" s="3">
        <v>847000000000</v>
      </c>
    </row>
    <row r="234" spans="1:7" x14ac:dyDescent="0.25">
      <c r="A234" t="s">
        <v>465</v>
      </c>
      <c r="B234" t="s">
        <v>8</v>
      </c>
      <c r="C234" t="s">
        <v>466</v>
      </c>
      <c r="D234" s="1">
        <v>1</v>
      </c>
      <c r="E234" s="2">
        <v>37.119999999999997</v>
      </c>
      <c r="F234" s="2">
        <v>37.119999999999997</v>
      </c>
      <c r="G234" s="3">
        <v>847000000000</v>
      </c>
    </row>
    <row r="235" spans="1:7" x14ac:dyDescent="0.25">
      <c r="A235" t="s">
        <v>467</v>
      </c>
      <c r="B235" t="s">
        <v>8</v>
      </c>
      <c r="C235" t="s">
        <v>468</v>
      </c>
      <c r="D235" s="1">
        <v>1</v>
      </c>
      <c r="E235" s="2">
        <v>37.11</v>
      </c>
      <c r="F235" s="2">
        <v>37.11</v>
      </c>
      <c r="G235" s="3">
        <v>847000000000</v>
      </c>
    </row>
    <row r="236" spans="1:7" x14ac:dyDescent="0.25">
      <c r="A236" t="s">
        <v>469</v>
      </c>
      <c r="B236" t="s">
        <v>34</v>
      </c>
      <c r="C236" t="s">
        <v>470</v>
      </c>
      <c r="D236" s="1">
        <v>27</v>
      </c>
      <c r="E236" s="2">
        <v>37.1</v>
      </c>
      <c r="F236" s="2">
        <v>1001.7</v>
      </c>
      <c r="G236" s="3">
        <v>841000000000</v>
      </c>
    </row>
    <row r="237" spans="1:7" x14ac:dyDescent="0.25">
      <c r="A237" t="s">
        <v>471</v>
      </c>
      <c r="B237" t="s">
        <v>11</v>
      </c>
      <c r="C237" t="s">
        <v>472</v>
      </c>
      <c r="D237" s="1">
        <v>1</v>
      </c>
      <c r="E237" s="2">
        <v>36.880000000000003</v>
      </c>
      <c r="F237" s="2">
        <v>36.880000000000003</v>
      </c>
      <c r="G237" s="3">
        <v>601000000000</v>
      </c>
    </row>
    <row r="238" spans="1:7" x14ac:dyDescent="0.25">
      <c r="A238" t="s">
        <v>473</v>
      </c>
      <c r="B238" t="s">
        <v>8</v>
      </c>
      <c r="C238" t="s">
        <v>474</v>
      </c>
      <c r="D238" s="1">
        <v>1</v>
      </c>
      <c r="E238" s="2">
        <v>36.869999999999997</v>
      </c>
      <c r="F238" s="2">
        <v>36.869999999999997</v>
      </c>
      <c r="G238" s="3">
        <v>847000000000</v>
      </c>
    </row>
    <row r="239" spans="1:7" x14ac:dyDescent="0.25">
      <c r="A239" t="s">
        <v>475</v>
      </c>
      <c r="B239" t="s">
        <v>8</v>
      </c>
      <c r="C239" t="s">
        <v>476</v>
      </c>
      <c r="D239" s="1">
        <v>1</v>
      </c>
      <c r="E239" s="2">
        <v>36.85</v>
      </c>
      <c r="F239" s="2">
        <v>36.85</v>
      </c>
      <c r="G239" s="3">
        <v>847000000000</v>
      </c>
    </row>
    <row r="240" spans="1:7" x14ac:dyDescent="0.25">
      <c r="A240" t="s">
        <v>477</v>
      </c>
      <c r="B240" t="s">
        <v>8</v>
      </c>
      <c r="C240" t="s">
        <v>478</v>
      </c>
      <c r="D240" s="1">
        <v>2</v>
      </c>
      <c r="E240" s="2">
        <v>36.72</v>
      </c>
      <c r="F240" s="2">
        <v>73.44</v>
      </c>
      <c r="G240" s="3">
        <v>850000000000</v>
      </c>
    </row>
    <row r="241" spans="1:7" x14ac:dyDescent="0.25">
      <c r="A241" t="s">
        <v>479</v>
      </c>
      <c r="B241" t="s">
        <v>8</v>
      </c>
      <c r="C241" t="s">
        <v>480</v>
      </c>
      <c r="D241" s="1">
        <v>1</v>
      </c>
      <c r="E241" s="2">
        <v>36.72</v>
      </c>
      <c r="F241" s="2">
        <v>36.72</v>
      </c>
      <c r="G241" s="3">
        <v>847000000000</v>
      </c>
    </row>
    <row r="242" spans="1:7" x14ac:dyDescent="0.25">
      <c r="A242" t="s">
        <v>481</v>
      </c>
      <c r="B242" t="s">
        <v>8</v>
      </c>
      <c r="C242" t="s">
        <v>482</v>
      </c>
      <c r="D242" s="1">
        <v>1</v>
      </c>
      <c r="E242" s="2">
        <v>36.71</v>
      </c>
      <c r="F242" s="2">
        <v>36.71</v>
      </c>
      <c r="G242" s="3">
        <v>847000000000</v>
      </c>
    </row>
    <row r="243" spans="1:7" x14ac:dyDescent="0.25">
      <c r="A243" t="s">
        <v>483</v>
      </c>
      <c r="B243" t="s">
        <v>8</v>
      </c>
      <c r="C243" t="s">
        <v>484</v>
      </c>
      <c r="D243" s="1">
        <v>1</v>
      </c>
      <c r="E243" s="2">
        <v>36.700000000000003</v>
      </c>
      <c r="F243" s="2">
        <v>36.700000000000003</v>
      </c>
      <c r="G243" s="3">
        <v>847000000000</v>
      </c>
    </row>
    <row r="244" spans="1:7" x14ac:dyDescent="0.25">
      <c r="A244" t="s">
        <v>485</v>
      </c>
      <c r="B244" t="s">
        <v>8</v>
      </c>
      <c r="C244" t="s">
        <v>486</v>
      </c>
      <c r="D244" s="1">
        <v>1</v>
      </c>
      <c r="E244" s="2">
        <v>36.700000000000003</v>
      </c>
      <c r="F244" s="2">
        <v>36.700000000000003</v>
      </c>
      <c r="G244">
        <v>0</v>
      </c>
    </row>
    <row r="245" spans="1:7" x14ac:dyDescent="0.25">
      <c r="A245" t="s">
        <v>487</v>
      </c>
      <c r="B245" t="s">
        <v>8</v>
      </c>
      <c r="C245" t="s">
        <v>488</v>
      </c>
      <c r="D245" s="1">
        <v>1</v>
      </c>
      <c r="E245" s="2">
        <v>36.68</v>
      </c>
      <c r="F245" s="2">
        <v>36.68</v>
      </c>
      <c r="G245">
        <v>0</v>
      </c>
    </row>
    <row r="246" spans="1:7" x14ac:dyDescent="0.25">
      <c r="A246" t="s">
        <v>489</v>
      </c>
      <c r="B246" t="s">
        <v>8</v>
      </c>
      <c r="C246" t="s">
        <v>490</v>
      </c>
      <c r="D246" s="1">
        <v>1</v>
      </c>
      <c r="E246" s="2">
        <v>36.68</v>
      </c>
      <c r="F246" s="2">
        <v>36.68</v>
      </c>
      <c r="G246">
        <v>0</v>
      </c>
    </row>
    <row r="247" spans="1:7" x14ac:dyDescent="0.25">
      <c r="A247" t="s">
        <v>491</v>
      </c>
      <c r="B247" t="s">
        <v>8</v>
      </c>
      <c r="C247" t="s">
        <v>492</v>
      </c>
      <c r="D247" s="1">
        <v>1</v>
      </c>
      <c r="E247" s="2">
        <v>36.68</v>
      </c>
      <c r="F247" s="2">
        <v>36.68</v>
      </c>
      <c r="G247">
        <v>0</v>
      </c>
    </row>
    <row r="248" spans="1:7" x14ac:dyDescent="0.25">
      <c r="A248" t="s">
        <v>493</v>
      </c>
      <c r="B248" t="s">
        <v>8</v>
      </c>
      <c r="C248" t="s">
        <v>494</v>
      </c>
      <c r="D248" s="1">
        <v>5</v>
      </c>
      <c r="E248" s="2">
        <v>36.619999999999997</v>
      </c>
      <c r="F248" s="2">
        <v>183.1</v>
      </c>
      <c r="G248" s="3">
        <v>898000000000</v>
      </c>
    </row>
    <row r="249" spans="1:7" x14ac:dyDescent="0.25">
      <c r="A249" t="s">
        <v>495</v>
      </c>
      <c r="B249" t="s">
        <v>8</v>
      </c>
      <c r="C249" t="s">
        <v>496</v>
      </c>
      <c r="D249" s="1">
        <v>1</v>
      </c>
      <c r="E249" s="2">
        <v>36.619999999999997</v>
      </c>
      <c r="F249" s="2">
        <v>36.619999999999997</v>
      </c>
      <c r="G249" s="3">
        <v>850000000000</v>
      </c>
    </row>
    <row r="250" spans="1:7" x14ac:dyDescent="0.25">
      <c r="A250" t="s">
        <v>497</v>
      </c>
      <c r="B250" t="s">
        <v>8</v>
      </c>
      <c r="C250" t="s">
        <v>498</v>
      </c>
      <c r="D250" s="1">
        <v>1</v>
      </c>
      <c r="E250" s="2">
        <v>36.6</v>
      </c>
      <c r="F250" s="2">
        <v>36.6</v>
      </c>
      <c r="G250">
        <v>0</v>
      </c>
    </row>
    <row r="251" spans="1:7" x14ac:dyDescent="0.25">
      <c r="A251" t="s">
        <v>499</v>
      </c>
      <c r="B251" t="s">
        <v>8</v>
      </c>
      <c r="C251" t="s">
        <v>500</v>
      </c>
      <c r="D251" s="1">
        <v>1</v>
      </c>
      <c r="E251" s="2">
        <v>36.53</v>
      </c>
      <c r="F251" s="2">
        <v>36.53</v>
      </c>
      <c r="G251" s="3">
        <v>847000000000</v>
      </c>
    </row>
    <row r="252" spans="1:7" x14ac:dyDescent="0.25">
      <c r="A252" t="s">
        <v>501</v>
      </c>
      <c r="B252" t="s">
        <v>34</v>
      </c>
      <c r="C252" t="s">
        <v>502</v>
      </c>
      <c r="D252" s="1">
        <v>1</v>
      </c>
      <c r="E252" s="2">
        <v>36.47</v>
      </c>
      <c r="F252" s="2">
        <v>36.47</v>
      </c>
      <c r="G252" s="3">
        <v>757000000000</v>
      </c>
    </row>
    <row r="253" spans="1:7" x14ac:dyDescent="0.25">
      <c r="A253" t="s">
        <v>503</v>
      </c>
      <c r="B253" t="s">
        <v>8</v>
      </c>
      <c r="C253" t="s">
        <v>504</v>
      </c>
      <c r="D253" s="1">
        <v>1</v>
      </c>
      <c r="E253" s="2">
        <v>36.46</v>
      </c>
      <c r="F253" s="2">
        <v>36.46</v>
      </c>
      <c r="G253" s="3">
        <v>847000000000</v>
      </c>
    </row>
    <row r="254" spans="1:7" x14ac:dyDescent="0.25">
      <c r="A254" t="s">
        <v>505</v>
      </c>
      <c r="B254" t="s">
        <v>8</v>
      </c>
      <c r="C254" t="s">
        <v>506</v>
      </c>
      <c r="D254" s="1">
        <v>1</v>
      </c>
      <c r="E254" s="2">
        <v>36.35</v>
      </c>
      <c r="F254" s="2">
        <v>36.35</v>
      </c>
      <c r="G254" s="3">
        <v>817000000000</v>
      </c>
    </row>
    <row r="255" spans="1:7" x14ac:dyDescent="0.25">
      <c r="A255" t="s">
        <v>507</v>
      </c>
      <c r="B255" t="s">
        <v>34</v>
      </c>
      <c r="C255" t="s">
        <v>508</v>
      </c>
      <c r="D255" s="1">
        <v>3</v>
      </c>
      <c r="E255" s="2">
        <v>36.33</v>
      </c>
      <c r="F255" s="2">
        <v>108.99</v>
      </c>
      <c r="G255">
        <v>0</v>
      </c>
    </row>
    <row r="256" spans="1:7" x14ac:dyDescent="0.25">
      <c r="A256" t="s">
        <v>509</v>
      </c>
      <c r="B256" t="s">
        <v>8</v>
      </c>
      <c r="C256" t="s">
        <v>510</v>
      </c>
      <c r="D256" s="1">
        <v>1</v>
      </c>
      <c r="E256" s="2">
        <v>36.270000000000003</v>
      </c>
      <c r="F256" s="2">
        <v>36.270000000000003</v>
      </c>
      <c r="G256" s="3">
        <v>847000000000</v>
      </c>
    </row>
    <row r="257" spans="1:7" x14ac:dyDescent="0.25">
      <c r="A257" t="s">
        <v>511</v>
      </c>
      <c r="B257" t="s">
        <v>8</v>
      </c>
      <c r="C257" t="s">
        <v>512</v>
      </c>
      <c r="D257" s="1">
        <v>1</v>
      </c>
      <c r="E257" s="2">
        <v>36.19</v>
      </c>
      <c r="F257" s="2">
        <v>36.19</v>
      </c>
      <c r="G257" s="3">
        <v>847000000000</v>
      </c>
    </row>
    <row r="258" spans="1:7" x14ac:dyDescent="0.25">
      <c r="A258" t="s">
        <v>513</v>
      </c>
      <c r="B258" t="s">
        <v>43</v>
      </c>
      <c r="C258" t="s">
        <v>514</v>
      </c>
      <c r="D258" s="1">
        <v>1</v>
      </c>
      <c r="E258" s="2">
        <v>36.19</v>
      </c>
      <c r="F258" s="2">
        <v>36.19</v>
      </c>
      <c r="G258" s="3">
        <v>688000000000</v>
      </c>
    </row>
    <row r="259" spans="1:7" x14ac:dyDescent="0.25">
      <c r="A259" t="s">
        <v>515</v>
      </c>
      <c r="B259" t="s">
        <v>8</v>
      </c>
      <c r="C259" t="s">
        <v>516</v>
      </c>
      <c r="D259" s="1">
        <v>1</v>
      </c>
      <c r="E259" s="2">
        <v>36.119999999999997</v>
      </c>
      <c r="F259" s="2">
        <v>36.119999999999997</v>
      </c>
      <c r="G259" s="3">
        <v>847000000000</v>
      </c>
    </row>
    <row r="260" spans="1:7" x14ac:dyDescent="0.25">
      <c r="A260" t="s">
        <v>517</v>
      </c>
      <c r="B260" t="s">
        <v>8</v>
      </c>
      <c r="C260" t="s">
        <v>518</v>
      </c>
      <c r="D260" s="1">
        <v>1</v>
      </c>
      <c r="E260" s="2">
        <v>36.08</v>
      </c>
      <c r="F260" s="2">
        <v>36.08</v>
      </c>
      <c r="G260" s="3">
        <v>847000000000</v>
      </c>
    </row>
    <row r="261" spans="1:7" x14ac:dyDescent="0.25">
      <c r="A261" t="s">
        <v>519</v>
      </c>
      <c r="B261" t="s">
        <v>8</v>
      </c>
      <c r="C261" t="s">
        <v>520</v>
      </c>
      <c r="D261" s="1">
        <v>16</v>
      </c>
      <c r="E261" s="2">
        <v>36.04</v>
      </c>
      <c r="F261" s="2">
        <v>576.64</v>
      </c>
      <c r="G261" s="3">
        <v>889000000000</v>
      </c>
    </row>
    <row r="262" spans="1:7" x14ac:dyDescent="0.25">
      <c r="A262" t="s">
        <v>521</v>
      </c>
      <c r="B262" t="s">
        <v>8</v>
      </c>
      <c r="C262" t="s">
        <v>522</v>
      </c>
      <c r="D262" s="1">
        <v>1</v>
      </c>
      <c r="E262" s="2">
        <v>36.03</v>
      </c>
      <c r="F262" s="2">
        <v>36.03</v>
      </c>
      <c r="G262">
        <v>0</v>
      </c>
    </row>
    <row r="263" spans="1:7" x14ac:dyDescent="0.25">
      <c r="A263" t="s">
        <v>523</v>
      </c>
      <c r="B263" t="s">
        <v>8</v>
      </c>
      <c r="C263" t="s">
        <v>524</v>
      </c>
      <c r="D263" s="1">
        <v>1</v>
      </c>
      <c r="E263" s="2">
        <v>36.020000000000003</v>
      </c>
      <c r="F263" s="2">
        <v>36.020000000000003</v>
      </c>
      <c r="G263" s="3">
        <v>847000000000</v>
      </c>
    </row>
    <row r="264" spans="1:7" x14ac:dyDescent="0.25">
      <c r="A264" t="s">
        <v>525</v>
      </c>
      <c r="B264" t="s">
        <v>8</v>
      </c>
      <c r="C264" t="s">
        <v>526</v>
      </c>
      <c r="D264" s="1">
        <v>1</v>
      </c>
      <c r="E264" s="2">
        <v>35.92</v>
      </c>
      <c r="F264" s="2">
        <v>35.92</v>
      </c>
      <c r="G264" s="3">
        <v>705000000000</v>
      </c>
    </row>
    <row r="265" spans="1:7" x14ac:dyDescent="0.25">
      <c r="A265" t="s">
        <v>527</v>
      </c>
      <c r="B265" t="s">
        <v>8</v>
      </c>
      <c r="C265" t="s">
        <v>528</v>
      </c>
      <c r="D265" s="1">
        <v>1</v>
      </c>
      <c r="E265" s="2">
        <v>35.909999999999997</v>
      </c>
      <c r="F265" s="2">
        <v>35.909999999999997</v>
      </c>
      <c r="G265" s="3">
        <v>847000000000</v>
      </c>
    </row>
    <row r="266" spans="1:7" x14ac:dyDescent="0.25">
      <c r="A266" t="s">
        <v>529</v>
      </c>
      <c r="B266" t="s">
        <v>8</v>
      </c>
      <c r="C266" t="s">
        <v>530</v>
      </c>
      <c r="D266" s="1">
        <v>1</v>
      </c>
      <c r="E266" s="2">
        <v>35.869999999999997</v>
      </c>
      <c r="F266" s="2">
        <v>35.869999999999997</v>
      </c>
      <c r="G266" s="3">
        <v>847000000000</v>
      </c>
    </row>
    <row r="267" spans="1:7" x14ac:dyDescent="0.25">
      <c r="A267" t="s">
        <v>531</v>
      </c>
      <c r="B267" t="s">
        <v>8</v>
      </c>
      <c r="C267" t="s">
        <v>532</v>
      </c>
      <c r="D267" s="1">
        <v>1</v>
      </c>
      <c r="E267" s="2">
        <v>35.85</v>
      </c>
      <c r="F267" s="2">
        <v>35.85</v>
      </c>
      <c r="G267">
        <v>0</v>
      </c>
    </row>
    <row r="268" spans="1:7" x14ac:dyDescent="0.25">
      <c r="A268" t="s">
        <v>533</v>
      </c>
      <c r="B268" t="s">
        <v>8</v>
      </c>
      <c r="C268" t="s">
        <v>534</v>
      </c>
      <c r="D268" s="1">
        <v>6</v>
      </c>
      <c r="E268" s="2">
        <v>35.81</v>
      </c>
      <c r="F268" s="2">
        <v>214.86</v>
      </c>
      <c r="G268" s="3">
        <v>898000000000</v>
      </c>
    </row>
    <row r="269" spans="1:7" x14ac:dyDescent="0.25">
      <c r="A269" t="s">
        <v>535</v>
      </c>
      <c r="B269" t="s">
        <v>8</v>
      </c>
      <c r="C269" t="s">
        <v>536</v>
      </c>
      <c r="D269" s="1">
        <v>2</v>
      </c>
      <c r="E269" s="2">
        <v>35.799999999999997</v>
      </c>
      <c r="F269" s="2">
        <v>71.599999999999994</v>
      </c>
      <c r="G269" s="3">
        <v>849000000000</v>
      </c>
    </row>
    <row r="270" spans="1:7" x14ac:dyDescent="0.25">
      <c r="A270" t="s">
        <v>537</v>
      </c>
      <c r="B270" t="s">
        <v>8</v>
      </c>
      <c r="C270" t="s">
        <v>538</v>
      </c>
      <c r="D270" s="1">
        <v>2</v>
      </c>
      <c r="E270" s="2">
        <v>35.79</v>
      </c>
      <c r="F270" s="2">
        <v>71.58</v>
      </c>
      <c r="G270" s="3">
        <v>849000000000</v>
      </c>
    </row>
    <row r="271" spans="1:7" x14ac:dyDescent="0.25">
      <c r="A271" t="s">
        <v>539</v>
      </c>
      <c r="B271" t="s">
        <v>8</v>
      </c>
      <c r="C271" t="s">
        <v>540</v>
      </c>
      <c r="D271" s="1">
        <v>2</v>
      </c>
      <c r="E271" s="2">
        <v>35.79</v>
      </c>
      <c r="F271" s="2">
        <v>71.58</v>
      </c>
      <c r="G271" s="3">
        <v>849000000000</v>
      </c>
    </row>
    <row r="272" spans="1:7" x14ac:dyDescent="0.25">
      <c r="A272" t="s">
        <v>541</v>
      </c>
      <c r="B272" t="s">
        <v>8</v>
      </c>
      <c r="C272" t="s">
        <v>542</v>
      </c>
      <c r="D272" s="1">
        <v>2</v>
      </c>
      <c r="E272" s="2">
        <v>35.79</v>
      </c>
      <c r="F272" s="2">
        <v>71.58</v>
      </c>
      <c r="G272" s="3">
        <v>849000000000</v>
      </c>
    </row>
    <row r="273" spans="1:7" x14ac:dyDescent="0.25">
      <c r="A273" t="s">
        <v>543</v>
      </c>
      <c r="B273" t="s">
        <v>8</v>
      </c>
      <c r="C273" t="s">
        <v>544</v>
      </c>
      <c r="D273" s="1">
        <v>1</v>
      </c>
      <c r="E273" s="2">
        <v>35.79</v>
      </c>
      <c r="F273" s="2">
        <v>35.79</v>
      </c>
      <c r="G273" s="3">
        <v>847000000000</v>
      </c>
    </row>
    <row r="274" spans="1:7" x14ac:dyDescent="0.25">
      <c r="A274" t="s">
        <v>545</v>
      </c>
      <c r="B274" t="s">
        <v>8</v>
      </c>
      <c r="C274" t="s">
        <v>546</v>
      </c>
      <c r="D274" s="1">
        <v>1</v>
      </c>
      <c r="E274" s="2">
        <v>35.72</v>
      </c>
      <c r="F274" s="2">
        <v>35.72</v>
      </c>
      <c r="G274" s="3">
        <v>847000000000</v>
      </c>
    </row>
    <row r="275" spans="1:7" x14ac:dyDescent="0.25">
      <c r="A275" t="s">
        <v>547</v>
      </c>
      <c r="B275" t="s">
        <v>8</v>
      </c>
      <c r="C275" t="s">
        <v>548</v>
      </c>
      <c r="D275" s="1">
        <v>1</v>
      </c>
      <c r="E275" s="2">
        <v>35.65</v>
      </c>
      <c r="F275" s="2">
        <v>35.65</v>
      </c>
      <c r="G275">
        <v>0</v>
      </c>
    </row>
    <row r="276" spans="1:7" x14ac:dyDescent="0.25">
      <c r="A276" t="s">
        <v>549</v>
      </c>
      <c r="B276" t="s">
        <v>8</v>
      </c>
      <c r="C276" t="s">
        <v>550</v>
      </c>
      <c r="D276" s="1">
        <v>2</v>
      </c>
      <c r="E276" s="2">
        <v>35.49</v>
      </c>
      <c r="F276" s="2">
        <v>70.98</v>
      </c>
      <c r="G276" s="3">
        <v>639000000000</v>
      </c>
    </row>
    <row r="277" spans="1:7" x14ac:dyDescent="0.25">
      <c r="A277" t="s">
        <v>551</v>
      </c>
      <c r="B277" t="s">
        <v>8</v>
      </c>
      <c r="C277" t="s">
        <v>552</v>
      </c>
      <c r="D277" s="1">
        <v>1</v>
      </c>
      <c r="E277" s="2">
        <v>35.450000000000003</v>
      </c>
      <c r="F277" s="2">
        <v>35.450000000000003</v>
      </c>
      <c r="G277" s="3">
        <v>705000000000</v>
      </c>
    </row>
    <row r="278" spans="1:7" x14ac:dyDescent="0.25">
      <c r="A278" t="s">
        <v>553</v>
      </c>
      <c r="B278" t="s">
        <v>8</v>
      </c>
      <c r="C278" t="s">
        <v>554</v>
      </c>
      <c r="D278" s="1">
        <v>1</v>
      </c>
      <c r="E278" s="2">
        <v>35.409999999999997</v>
      </c>
      <c r="F278" s="2">
        <v>35.409999999999997</v>
      </c>
      <c r="G278" s="3">
        <v>705000000000</v>
      </c>
    </row>
    <row r="279" spans="1:7" x14ac:dyDescent="0.25">
      <c r="A279" t="s">
        <v>555</v>
      </c>
      <c r="B279" t="s">
        <v>8</v>
      </c>
      <c r="C279" t="s">
        <v>556</v>
      </c>
      <c r="D279" s="1">
        <v>1</v>
      </c>
      <c r="E279" s="2">
        <v>35.39</v>
      </c>
      <c r="F279" s="2">
        <v>35.39</v>
      </c>
      <c r="G279" s="3">
        <v>849000000000</v>
      </c>
    </row>
    <row r="280" spans="1:7" x14ac:dyDescent="0.25">
      <c r="A280" t="s">
        <v>557</v>
      </c>
      <c r="B280" t="s">
        <v>8</v>
      </c>
      <c r="C280" t="s">
        <v>558</v>
      </c>
      <c r="D280" s="1">
        <v>3</v>
      </c>
      <c r="E280" s="2">
        <v>35.340000000000003</v>
      </c>
      <c r="F280" s="2">
        <v>106.02</v>
      </c>
      <c r="G280" s="3">
        <v>849000000000</v>
      </c>
    </row>
    <row r="281" spans="1:7" x14ac:dyDescent="0.25">
      <c r="A281" t="s">
        <v>559</v>
      </c>
      <c r="B281" t="s">
        <v>8</v>
      </c>
      <c r="C281" t="s">
        <v>560</v>
      </c>
      <c r="D281" s="1">
        <v>1</v>
      </c>
      <c r="E281" s="2">
        <v>35.340000000000003</v>
      </c>
      <c r="F281" s="2">
        <v>35.340000000000003</v>
      </c>
      <c r="G281" s="3">
        <v>849000000000</v>
      </c>
    </row>
    <row r="282" spans="1:7" x14ac:dyDescent="0.25">
      <c r="A282" t="s">
        <v>561</v>
      </c>
      <c r="B282" t="s">
        <v>8</v>
      </c>
      <c r="C282" t="s">
        <v>562</v>
      </c>
      <c r="D282" s="1">
        <v>1</v>
      </c>
      <c r="E282" s="2">
        <v>35.229999999999997</v>
      </c>
      <c r="F282" s="2">
        <v>35.229999999999997</v>
      </c>
      <c r="G282" s="3">
        <v>848000000000</v>
      </c>
    </row>
    <row r="283" spans="1:7" x14ac:dyDescent="0.25">
      <c r="A283" t="s">
        <v>563</v>
      </c>
      <c r="B283" t="s">
        <v>8</v>
      </c>
      <c r="C283" t="s">
        <v>564</v>
      </c>
      <c r="D283" s="1">
        <v>7</v>
      </c>
      <c r="E283" s="2">
        <v>35.18</v>
      </c>
      <c r="F283" s="2">
        <v>246.26</v>
      </c>
      <c r="G283" s="3">
        <v>848000000000</v>
      </c>
    </row>
    <row r="284" spans="1:7" x14ac:dyDescent="0.25">
      <c r="A284" t="s">
        <v>565</v>
      </c>
      <c r="B284" t="s">
        <v>8</v>
      </c>
      <c r="C284" t="s">
        <v>566</v>
      </c>
      <c r="D284" s="1">
        <v>1</v>
      </c>
      <c r="E284" s="2">
        <v>35.130000000000003</v>
      </c>
      <c r="F284" s="2">
        <v>35.130000000000003</v>
      </c>
      <c r="G284" s="3">
        <v>705000000000</v>
      </c>
    </row>
    <row r="285" spans="1:7" x14ac:dyDescent="0.25">
      <c r="A285" t="s">
        <v>567</v>
      </c>
      <c r="B285" t="s">
        <v>8</v>
      </c>
      <c r="C285" t="s">
        <v>568</v>
      </c>
      <c r="D285" s="1">
        <v>1</v>
      </c>
      <c r="E285" s="2">
        <v>35.1</v>
      </c>
      <c r="F285" s="2">
        <v>35.1</v>
      </c>
      <c r="G285" s="3">
        <v>888000000000</v>
      </c>
    </row>
    <row r="286" spans="1:7" x14ac:dyDescent="0.25">
      <c r="A286" t="s">
        <v>569</v>
      </c>
      <c r="B286" t="s">
        <v>8</v>
      </c>
      <c r="C286" t="s">
        <v>570</v>
      </c>
      <c r="D286" s="1">
        <v>1</v>
      </c>
      <c r="E286" s="2">
        <v>35.08</v>
      </c>
      <c r="F286" s="2">
        <v>35.08</v>
      </c>
      <c r="G286" s="3">
        <v>705000000000</v>
      </c>
    </row>
    <row r="287" spans="1:7" x14ac:dyDescent="0.25">
      <c r="A287" t="s">
        <v>571</v>
      </c>
      <c r="B287" t="s">
        <v>8</v>
      </c>
      <c r="C287" t="s">
        <v>572</v>
      </c>
      <c r="D287" s="1">
        <v>1</v>
      </c>
      <c r="E287" s="2">
        <v>35.07</v>
      </c>
      <c r="F287" s="2">
        <v>35.07</v>
      </c>
      <c r="G287">
        <v>0</v>
      </c>
    </row>
    <row r="288" spans="1:7" x14ac:dyDescent="0.25">
      <c r="A288" t="s">
        <v>573</v>
      </c>
      <c r="B288" t="s">
        <v>11</v>
      </c>
      <c r="C288" t="s">
        <v>574</v>
      </c>
      <c r="D288" s="1">
        <v>2</v>
      </c>
      <c r="E288" s="2">
        <v>35</v>
      </c>
      <c r="F288" s="2">
        <v>70</v>
      </c>
      <c r="G288">
        <v>0</v>
      </c>
    </row>
    <row r="289" spans="1:7" x14ac:dyDescent="0.25">
      <c r="A289" t="s">
        <v>575</v>
      </c>
      <c r="B289" t="s">
        <v>8</v>
      </c>
      <c r="C289" t="s">
        <v>576</v>
      </c>
      <c r="D289" s="1">
        <v>1</v>
      </c>
      <c r="E289" s="2">
        <v>34.99</v>
      </c>
      <c r="F289" s="2">
        <v>34.99</v>
      </c>
      <c r="G289" s="3">
        <v>813000000000</v>
      </c>
    </row>
    <row r="290" spans="1:7" x14ac:dyDescent="0.25">
      <c r="A290" t="s">
        <v>577</v>
      </c>
      <c r="B290" t="s">
        <v>8</v>
      </c>
      <c r="C290" t="s">
        <v>578</v>
      </c>
      <c r="D290" s="1">
        <v>1</v>
      </c>
      <c r="E290" s="2">
        <v>34.99</v>
      </c>
      <c r="F290" s="2">
        <v>34.99</v>
      </c>
      <c r="G290" s="3">
        <v>813000000000</v>
      </c>
    </row>
    <row r="291" spans="1:7" x14ac:dyDescent="0.25">
      <c r="A291" t="s">
        <v>579</v>
      </c>
      <c r="B291" t="s">
        <v>8</v>
      </c>
      <c r="C291" t="s">
        <v>580</v>
      </c>
      <c r="D291" s="1">
        <v>1</v>
      </c>
      <c r="E291" s="2">
        <v>34.979999999999997</v>
      </c>
      <c r="F291" s="2">
        <v>34.979999999999997</v>
      </c>
      <c r="G291" s="3">
        <v>705000000000</v>
      </c>
    </row>
    <row r="292" spans="1:7" x14ac:dyDescent="0.25">
      <c r="A292" t="s">
        <v>581</v>
      </c>
      <c r="B292" t="s">
        <v>8</v>
      </c>
      <c r="C292" t="s">
        <v>582</v>
      </c>
      <c r="D292" s="1">
        <v>1</v>
      </c>
      <c r="E292" s="2">
        <v>34.96</v>
      </c>
      <c r="F292" s="2">
        <v>34.96</v>
      </c>
      <c r="G292" s="3">
        <v>857000000000</v>
      </c>
    </row>
    <row r="293" spans="1:7" x14ac:dyDescent="0.25">
      <c r="A293" t="s">
        <v>583</v>
      </c>
      <c r="B293" t="s">
        <v>8</v>
      </c>
      <c r="C293" t="s">
        <v>584</v>
      </c>
      <c r="D293" s="1">
        <v>1</v>
      </c>
      <c r="E293" s="2">
        <v>34.950000000000003</v>
      </c>
      <c r="F293" s="2">
        <v>34.950000000000003</v>
      </c>
      <c r="G293" s="3">
        <v>847000000000</v>
      </c>
    </row>
    <row r="294" spans="1:7" x14ac:dyDescent="0.25">
      <c r="A294" t="s">
        <v>585</v>
      </c>
      <c r="B294" t="s">
        <v>8</v>
      </c>
      <c r="C294" t="s">
        <v>586</v>
      </c>
      <c r="D294" s="1">
        <v>1</v>
      </c>
      <c r="E294" s="2">
        <v>34.950000000000003</v>
      </c>
      <c r="F294" s="2">
        <v>34.950000000000003</v>
      </c>
      <c r="G294" s="3">
        <v>847000000000</v>
      </c>
    </row>
    <row r="295" spans="1:7" x14ac:dyDescent="0.25">
      <c r="A295" t="s">
        <v>587</v>
      </c>
      <c r="B295" t="s">
        <v>8</v>
      </c>
      <c r="C295" t="s">
        <v>588</v>
      </c>
      <c r="D295" s="1">
        <v>1</v>
      </c>
      <c r="E295" s="2">
        <v>34.950000000000003</v>
      </c>
      <c r="F295" s="2">
        <v>34.950000000000003</v>
      </c>
      <c r="G295">
        <v>0</v>
      </c>
    </row>
    <row r="296" spans="1:7" x14ac:dyDescent="0.25">
      <c r="A296" t="s">
        <v>589</v>
      </c>
      <c r="B296" t="s">
        <v>8</v>
      </c>
      <c r="C296" t="s">
        <v>590</v>
      </c>
      <c r="D296" s="1">
        <v>1</v>
      </c>
      <c r="E296" s="2">
        <v>34.950000000000003</v>
      </c>
      <c r="F296" s="2">
        <v>34.950000000000003</v>
      </c>
      <c r="G296" s="3">
        <v>847000000000</v>
      </c>
    </row>
    <row r="297" spans="1:7" x14ac:dyDescent="0.25">
      <c r="A297" t="s">
        <v>591</v>
      </c>
      <c r="B297" t="s">
        <v>8</v>
      </c>
      <c r="C297" t="s">
        <v>592</v>
      </c>
      <c r="D297" s="1">
        <v>1</v>
      </c>
      <c r="E297" s="2">
        <v>34.950000000000003</v>
      </c>
      <c r="F297" s="2">
        <v>34.950000000000003</v>
      </c>
      <c r="G297" s="3">
        <v>847000000000</v>
      </c>
    </row>
    <row r="298" spans="1:7" x14ac:dyDescent="0.25">
      <c r="A298" t="s">
        <v>593</v>
      </c>
      <c r="B298" t="s">
        <v>8</v>
      </c>
      <c r="C298" t="s">
        <v>594</v>
      </c>
      <c r="D298" s="1">
        <v>1</v>
      </c>
      <c r="E298" s="2">
        <v>34.950000000000003</v>
      </c>
      <c r="F298" s="2">
        <v>34.950000000000003</v>
      </c>
      <c r="G298" s="3">
        <v>786000000000</v>
      </c>
    </row>
    <row r="299" spans="1:7" x14ac:dyDescent="0.25">
      <c r="A299" t="s">
        <v>595</v>
      </c>
      <c r="B299" t="s">
        <v>8</v>
      </c>
      <c r="C299" t="s">
        <v>596</v>
      </c>
      <c r="D299" s="1">
        <v>1</v>
      </c>
      <c r="E299" s="2">
        <v>34.950000000000003</v>
      </c>
      <c r="F299" s="2">
        <v>34.950000000000003</v>
      </c>
      <c r="G299" s="3">
        <v>847000000000</v>
      </c>
    </row>
    <row r="300" spans="1:7" x14ac:dyDescent="0.25">
      <c r="A300" t="s">
        <v>597</v>
      </c>
      <c r="B300" t="s">
        <v>8</v>
      </c>
      <c r="C300" t="s">
        <v>598</v>
      </c>
      <c r="D300" s="1">
        <v>1</v>
      </c>
      <c r="E300" s="2">
        <v>34.950000000000003</v>
      </c>
      <c r="F300" s="2">
        <v>34.950000000000003</v>
      </c>
      <c r="G300" s="3">
        <v>799000000000</v>
      </c>
    </row>
    <row r="301" spans="1:7" x14ac:dyDescent="0.25">
      <c r="A301" t="s">
        <v>599</v>
      </c>
      <c r="B301" t="s">
        <v>8</v>
      </c>
      <c r="C301" t="s">
        <v>600</v>
      </c>
      <c r="D301" s="1">
        <v>1</v>
      </c>
      <c r="E301" s="2">
        <v>34.950000000000003</v>
      </c>
      <c r="F301" s="2">
        <v>34.950000000000003</v>
      </c>
      <c r="G301" s="3">
        <v>847000000000</v>
      </c>
    </row>
    <row r="302" spans="1:7" x14ac:dyDescent="0.25">
      <c r="A302" t="s">
        <v>601</v>
      </c>
      <c r="B302" t="s">
        <v>8</v>
      </c>
      <c r="C302" t="s">
        <v>602</v>
      </c>
      <c r="D302" s="1">
        <v>1</v>
      </c>
      <c r="E302" s="2">
        <v>34.950000000000003</v>
      </c>
      <c r="F302" s="2">
        <v>34.950000000000003</v>
      </c>
      <c r="G302" s="3">
        <v>847000000000</v>
      </c>
    </row>
    <row r="303" spans="1:7" x14ac:dyDescent="0.25">
      <c r="A303" t="s">
        <v>603</v>
      </c>
      <c r="B303" t="s">
        <v>8</v>
      </c>
      <c r="C303" t="s">
        <v>604</v>
      </c>
      <c r="D303" s="1">
        <v>1</v>
      </c>
      <c r="E303" s="2">
        <v>34.950000000000003</v>
      </c>
      <c r="F303" s="2">
        <v>34.950000000000003</v>
      </c>
      <c r="G303" s="3">
        <v>847000000000</v>
      </c>
    </row>
    <row r="304" spans="1:7" x14ac:dyDescent="0.25">
      <c r="A304" t="s">
        <v>605</v>
      </c>
      <c r="B304" t="s">
        <v>8</v>
      </c>
      <c r="C304" t="s">
        <v>606</v>
      </c>
      <c r="D304" s="1">
        <v>1</v>
      </c>
      <c r="E304" s="2">
        <v>34.950000000000003</v>
      </c>
      <c r="F304" s="2">
        <v>34.950000000000003</v>
      </c>
      <c r="G304" s="3">
        <v>847000000000</v>
      </c>
    </row>
    <row r="305" spans="1:7" x14ac:dyDescent="0.25">
      <c r="A305" t="s">
        <v>607</v>
      </c>
      <c r="B305" t="s">
        <v>8</v>
      </c>
      <c r="C305" t="s">
        <v>608</v>
      </c>
      <c r="D305" s="1">
        <v>1</v>
      </c>
      <c r="E305" s="2">
        <v>34.950000000000003</v>
      </c>
      <c r="F305" s="2">
        <v>34.950000000000003</v>
      </c>
      <c r="G305" s="3">
        <v>705000000000</v>
      </c>
    </row>
    <row r="306" spans="1:7" x14ac:dyDescent="0.25">
      <c r="A306" t="s">
        <v>609</v>
      </c>
      <c r="B306" t="s">
        <v>8</v>
      </c>
      <c r="C306" t="s">
        <v>610</v>
      </c>
      <c r="D306" s="1">
        <v>1</v>
      </c>
      <c r="E306" s="2">
        <v>34.950000000000003</v>
      </c>
      <c r="F306" s="2">
        <v>34.950000000000003</v>
      </c>
      <c r="G306" s="3">
        <v>847000000000</v>
      </c>
    </row>
    <row r="307" spans="1:7" x14ac:dyDescent="0.25">
      <c r="A307" t="s">
        <v>611</v>
      </c>
      <c r="B307" t="s">
        <v>8</v>
      </c>
      <c r="C307" t="s">
        <v>612</v>
      </c>
      <c r="D307" s="1">
        <v>1</v>
      </c>
      <c r="E307" s="2">
        <v>34.950000000000003</v>
      </c>
      <c r="F307" s="2">
        <v>34.950000000000003</v>
      </c>
      <c r="G307" s="3">
        <v>847000000000</v>
      </c>
    </row>
    <row r="308" spans="1:7" x14ac:dyDescent="0.25">
      <c r="A308" t="s">
        <v>613</v>
      </c>
      <c r="B308" t="s">
        <v>8</v>
      </c>
      <c r="C308" t="s">
        <v>614</v>
      </c>
      <c r="D308" s="1">
        <v>1</v>
      </c>
      <c r="E308" s="2">
        <v>34.950000000000003</v>
      </c>
      <c r="F308" s="2">
        <v>34.950000000000003</v>
      </c>
      <c r="G308" s="3">
        <v>847000000000</v>
      </c>
    </row>
    <row r="309" spans="1:7" x14ac:dyDescent="0.25">
      <c r="A309" t="s">
        <v>615</v>
      </c>
      <c r="B309" t="s">
        <v>8</v>
      </c>
      <c r="C309" t="s">
        <v>616</v>
      </c>
      <c r="D309" s="1">
        <v>1</v>
      </c>
      <c r="E309" s="2">
        <v>34.950000000000003</v>
      </c>
      <c r="F309" s="2">
        <v>34.950000000000003</v>
      </c>
      <c r="G309" s="3">
        <v>847000000000</v>
      </c>
    </row>
    <row r="310" spans="1:7" x14ac:dyDescent="0.25">
      <c r="A310" t="s">
        <v>617</v>
      </c>
      <c r="B310" t="s">
        <v>8</v>
      </c>
      <c r="C310" t="s">
        <v>618</v>
      </c>
      <c r="D310" s="1">
        <v>1</v>
      </c>
      <c r="E310" s="2">
        <v>34.950000000000003</v>
      </c>
      <c r="F310" s="2">
        <v>34.950000000000003</v>
      </c>
      <c r="G310" s="3">
        <v>847000000000</v>
      </c>
    </row>
    <row r="311" spans="1:7" x14ac:dyDescent="0.25">
      <c r="A311" t="s">
        <v>619</v>
      </c>
      <c r="B311" t="s">
        <v>8</v>
      </c>
      <c r="C311" t="s">
        <v>620</v>
      </c>
      <c r="D311" s="1">
        <v>1</v>
      </c>
      <c r="E311" s="2">
        <v>34.950000000000003</v>
      </c>
      <c r="F311" s="2">
        <v>34.950000000000003</v>
      </c>
      <c r="G311" s="3">
        <v>847000000000</v>
      </c>
    </row>
    <row r="312" spans="1:7" x14ac:dyDescent="0.25">
      <c r="A312" t="s">
        <v>621</v>
      </c>
      <c r="B312" t="s">
        <v>8</v>
      </c>
      <c r="C312" t="s">
        <v>622</v>
      </c>
      <c r="D312" s="1">
        <v>1</v>
      </c>
      <c r="E312" s="2">
        <v>34.950000000000003</v>
      </c>
      <c r="F312" s="2">
        <v>34.950000000000003</v>
      </c>
      <c r="G312" s="3">
        <v>847000000000</v>
      </c>
    </row>
    <row r="313" spans="1:7" x14ac:dyDescent="0.25">
      <c r="A313" t="s">
        <v>623</v>
      </c>
      <c r="B313" t="s">
        <v>8</v>
      </c>
      <c r="C313" t="s">
        <v>624</v>
      </c>
      <c r="D313" s="1">
        <v>1</v>
      </c>
      <c r="E313" s="2">
        <v>34.950000000000003</v>
      </c>
      <c r="F313" s="2">
        <v>34.950000000000003</v>
      </c>
      <c r="G313" s="3">
        <v>847000000000</v>
      </c>
    </row>
    <row r="314" spans="1:7" x14ac:dyDescent="0.25">
      <c r="A314" t="s">
        <v>625</v>
      </c>
      <c r="B314" t="s">
        <v>8</v>
      </c>
      <c r="C314" t="s">
        <v>526</v>
      </c>
      <c r="D314" s="1">
        <v>1</v>
      </c>
      <c r="E314" s="2">
        <v>34.950000000000003</v>
      </c>
      <c r="F314" s="2">
        <v>34.950000000000003</v>
      </c>
      <c r="G314" s="3">
        <v>705000000000</v>
      </c>
    </row>
    <row r="315" spans="1:7" x14ac:dyDescent="0.25">
      <c r="A315" t="s">
        <v>626</v>
      </c>
      <c r="B315" t="s">
        <v>8</v>
      </c>
      <c r="C315" t="s">
        <v>627</v>
      </c>
      <c r="D315" s="1">
        <v>1</v>
      </c>
      <c r="E315" s="2">
        <v>34.950000000000003</v>
      </c>
      <c r="F315" s="2">
        <v>34.950000000000003</v>
      </c>
      <c r="G315" s="3">
        <v>847000000000</v>
      </c>
    </row>
    <row r="316" spans="1:7" x14ac:dyDescent="0.25">
      <c r="A316" t="s">
        <v>628</v>
      </c>
      <c r="B316" t="s">
        <v>8</v>
      </c>
      <c r="C316" t="s">
        <v>629</v>
      </c>
      <c r="D316" s="1">
        <v>1</v>
      </c>
      <c r="E316" s="2">
        <v>34.950000000000003</v>
      </c>
      <c r="F316" s="2">
        <v>34.950000000000003</v>
      </c>
      <c r="G316" s="3">
        <v>847000000000</v>
      </c>
    </row>
    <row r="317" spans="1:7" x14ac:dyDescent="0.25">
      <c r="A317" t="s">
        <v>630</v>
      </c>
      <c r="B317" t="s">
        <v>8</v>
      </c>
      <c r="C317" t="s">
        <v>631</v>
      </c>
      <c r="D317" s="1">
        <v>1</v>
      </c>
      <c r="E317" s="2">
        <v>34.950000000000003</v>
      </c>
      <c r="F317" s="2">
        <v>34.950000000000003</v>
      </c>
      <c r="G317" s="3">
        <v>847000000000</v>
      </c>
    </row>
    <row r="318" spans="1:7" x14ac:dyDescent="0.25">
      <c r="A318" t="s">
        <v>632</v>
      </c>
      <c r="B318" t="s">
        <v>8</v>
      </c>
      <c r="C318" t="s">
        <v>633</v>
      </c>
      <c r="D318" s="1">
        <v>1</v>
      </c>
      <c r="E318" s="2">
        <v>34.950000000000003</v>
      </c>
      <c r="F318" s="2">
        <v>34.950000000000003</v>
      </c>
      <c r="G318" s="3">
        <v>847000000000</v>
      </c>
    </row>
    <row r="319" spans="1:7" x14ac:dyDescent="0.25">
      <c r="A319" t="s">
        <v>634</v>
      </c>
      <c r="B319" t="s">
        <v>8</v>
      </c>
      <c r="C319" t="s">
        <v>635</v>
      </c>
      <c r="D319" s="1">
        <v>1</v>
      </c>
      <c r="E319" s="2">
        <v>34.950000000000003</v>
      </c>
      <c r="F319" s="2">
        <v>34.950000000000003</v>
      </c>
      <c r="G319" s="3">
        <v>847000000000</v>
      </c>
    </row>
    <row r="320" spans="1:7" x14ac:dyDescent="0.25">
      <c r="A320" t="s">
        <v>636</v>
      </c>
      <c r="B320" t="s">
        <v>8</v>
      </c>
      <c r="C320" t="s">
        <v>637</v>
      </c>
      <c r="D320" s="1">
        <v>1</v>
      </c>
      <c r="E320" s="2">
        <v>34.950000000000003</v>
      </c>
      <c r="F320" s="2">
        <v>34.950000000000003</v>
      </c>
      <c r="G320" s="3">
        <v>847000000000</v>
      </c>
    </row>
    <row r="321" spans="1:7" x14ac:dyDescent="0.25">
      <c r="A321" t="s">
        <v>638</v>
      </c>
      <c r="B321" t="s">
        <v>8</v>
      </c>
      <c r="C321" t="s">
        <v>639</v>
      </c>
      <c r="D321" s="1">
        <v>1</v>
      </c>
      <c r="E321" s="2">
        <v>34.950000000000003</v>
      </c>
      <c r="F321" s="2">
        <v>34.950000000000003</v>
      </c>
      <c r="G321" s="3">
        <v>847000000000</v>
      </c>
    </row>
    <row r="322" spans="1:7" x14ac:dyDescent="0.25">
      <c r="A322" t="s">
        <v>640</v>
      </c>
      <c r="B322" t="s">
        <v>43</v>
      </c>
      <c r="C322" t="s">
        <v>641</v>
      </c>
      <c r="D322" s="1">
        <v>1</v>
      </c>
      <c r="E322" s="2">
        <v>34.92</v>
      </c>
      <c r="F322" s="2">
        <v>34.92</v>
      </c>
      <c r="G322" s="3">
        <v>812000000000</v>
      </c>
    </row>
    <row r="323" spans="1:7" x14ac:dyDescent="0.25">
      <c r="A323" t="s">
        <v>642</v>
      </c>
      <c r="B323" t="s">
        <v>8</v>
      </c>
      <c r="C323" t="s">
        <v>643</v>
      </c>
      <c r="D323" s="1">
        <v>1</v>
      </c>
      <c r="E323" s="2">
        <v>34.9</v>
      </c>
      <c r="F323" s="2">
        <v>34.9</v>
      </c>
      <c r="G323" s="3">
        <v>705000000000</v>
      </c>
    </row>
    <row r="324" spans="1:7" x14ac:dyDescent="0.25">
      <c r="A324" t="s">
        <v>644</v>
      </c>
      <c r="B324" t="s">
        <v>8</v>
      </c>
      <c r="C324" t="s">
        <v>645</v>
      </c>
      <c r="D324" s="1">
        <v>1</v>
      </c>
      <c r="E324" s="2">
        <v>34.869999999999997</v>
      </c>
      <c r="F324" s="2">
        <v>34.869999999999997</v>
      </c>
      <c r="G324" s="3">
        <v>705000000000</v>
      </c>
    </row>
    <row r="325" spans="1:7" x14ac:dyDescent="0.25">
      <c r="A325" t="s">
        <v>646</v>
      </c>
      <c r="B325" t="s">
        <v>8</v>
      </c>
      <c r="C325" t="s">
        <v>647</v>
      </c>
      <c r="D325" s="1">
        <v>1</v>
      </c>
      <c r="E325" s="2">
        <v>34.83</v>
      </c>
      <c r="F325" s="2">
        <v>34.83</v>
      </c>
      <c r="G325" s="3">
        <v>705000000000</v>
      </c>
    </row>
    <row r="326" spans="1:7" x14ac:dyDescent="0.25">
      <c r="A326" t="s">
        <v>648</v>
      </c>
      <c r="B326" t="s">
        <v>24</v>
      </c>
      <c r="C326" t="s">
        <v>649</v>
      </c>
      <c r="D326" s="1">
        <v>1</v>
      </c>
      <c r="E326" s="2">
        <v>34.770000000000003</v>
      </c>
      <c r="F326" s="2">
        <v>34.770000000000003</v>
      </c>
      <c r="G326" s="3">
        <v>610000000000</v>
      </c>
    </row>
    <row r="327" spans="1:7" x14ac:dyDescent="0.25">
      <c r="A327" t="s">
        <v>650</v>
      </c>
      <c r="B327" t="s">
        <v>8</v>
      </c>
      <c r="C327" t="s">
        <v>651</v>
      </c>
      <c r="D327" s="1">
        <v>1</v>
      </c>
      <c r="E327" s="2">
        <v>34.74</v>
      </c>
      <c r="F327" s="2">
        <v>34.74</v>
      </c>
      <c r="G327">
        <v>0</v>
      </c>
    </row>
    <row r="328" spans="1:7" x14ac:dyDescent="0.25">
      <c r="A328" t="s">
        <v>652</v>
      </c>
      <c r="B328" t="s">
        <v>8</v>
      </c>
      <c r="C328" t="s">
        <v>653</v>
      </c>
      <c r="D328" s="1">
        <v>1</v>
      </c>
      <c r="E328" s="2">
        <v>34.5</v>
      </c>
      <c r="F328" s="2">
        <v>34.5</v>
      </c>
      <c r="G328" s="3">
        <v>818000000000</v>
      </c>
    </row>
    <row r="329" spans="1:7" x14ac:dyDescent="0.25">
      <c r="A329" t="s">
        <v>654</v>
      </c>
      <c r="B329" t="s">
        <v>43</v>
      </c>
      <c r="C329" t="s">
        <v>655</v>
      </c>
      <c r="D329" s="1">
        <v>1</v>
      </c>
      <c r="E329" s="2">
        <v>34.44</v>
      </c>
      <c r="F329" s="2">
        <v>34.44</v>
      </c>
      <c r="G329">
        <v>19954933647</v>
      </c>
    </row>
    <row r="330" spans="1:7" x14ac:dyDescent="0.25">
      <c r="A330" t="s">
        <v>656</v>
      </c>
      <c r="B330" t="s">
        <v>8</v>
      </c>
      <c r="C330" t="s">
        <v>657</v>
      </c>
      <c r="D330" s="1">
        <v>2</v>
      </c>
      <c r="E330" s="2">
        <v>34.369999999999997</v>
      </c>
      <c r="F330" s="2">
        <v>68.739999999999995</v>
      </c>
      <c r="G330" s="3">
        <v>843000000000</v>
      </c>
    </row>
    <row r="331" spans="1:7" x14ac:dyDescent="0.25">
      <c r="A331" t="s">
        <v>658</v>
      </c>
      <c r="B331" t="s">
        <v>8</v>
      </c>
      <c r="C331" t="s">
        <v>659</v>
      </c>
      <c r="D331" s="1">
        <v>2</v>
      </c>
      <c r="E331" s="2">
        <v>34.32</v>
      </c>
      <c r="F331" s="2">
        <v>68.64</v>
      </c>
      <c r="G331">
        <v>0</v>
      </c>
    </row>
    <row r="332" spans="1:7" x14ac:dyDescent="0.25">
      <c r="A332" t="s">
        <v>660</v>
      </c>
      <c r="B332" t="s">
        <v>8</v>
      </c>
      <c r="C332" t="s">
        <v>661</v>
      </c>
      <c r="D332" s="1">
        <v>1</v>
      </c>
      <c r="E332" s="2">
        <v>34.29</v>
      </c>
      <c r="F332" s="2">
        <v>34.29</v>
      </c>
      <c r="G332" s="3">
        <v>847000000000</v>
      </c>
    </row>
    <row r="333" spans="1:7" x14ac:dyDescent="0.25">
      <c r="A333" t="s">
        <v>662</v>
      </c>
      <c r="B333" t="s">
        <v>8</v>
      </c>
      <c r="C333" t="s">
        <v>663</v>
      </c>
      <c r="D333" s="1">
        <v>1</v>
      </c>
      <c r="E333" s="2">
        <v>34.29</v>
      </c>
      <c r="F333" s="2">
        <v>34.29</v>
      </c>
      <c r="G333" s="3">
        <v>847000000000</v>
      </c>
    </row>
    <row r="334" spans="1:7" x14ac:dyDescent="0.25">
      <c r="A334" t="s">
        <v>664</v>
      </c>
      <c r="B334" t="s">
        <v>665</v>
      </c>
      <c r="C334" t="s">
        <v>666</v>
      </c>
      <c r="D334" s="1">
        <v>1</v>
      </c>
      <c r="E334" s="2">
        <v>34.17</v>
      </c>
      <c r="F334" s="2">
        <v>34.17</v>
      </c>
      <c r="G334">
        <v>0</v>
      </c>
    </row>
    <row r="335" spans="1:7" x14ac:dyDescent="0.25">
      <c r="A335" t="s">
        <v>667</v>
      </c>
      <c r="B335" t="s">
        <v>8</v>
      </c>
      <c r="C335" t="s">
        <v>668</v>
      </c>
      <c r="D335" s="1">
        <v>1</v>
      </c>
      <c r="E335" s="2">
        <v>33.99</v>
      </c>
      <c r="F335" s="2">
        <v>33.99</v>
      </c>
      <c r="G335">
        <v>0</v>
      </c>
    </row>
    <row r="336" spans="1:7" x14ac:dyDescent="0.25">
      <c r="A336" t="s">
        <v>669</v>
      </c>
      <c r="B336" t="s">
        <v>24</v>
      </c>
      <c r="C336" t="s">
        <v>670</v>
      </c>
      <c r="D336" s="1">
        <v>1</v>
      </c>
      <c r="E336" s="2">
        <v>33.79</v>
      </c>
      <c r="F336" s="2">
        <v>33.79</v>
      </c>
      <c r="G336" s="3">
        <v>610000000000</v>
      </c>
    </row>
    <row r="337" spans="1:7" x14ac:dyDescent="0.25">
      <c r="A337" t="s">
        <v>671</v>
      </c>
      <c r="B337" t="s">
        <v>8</v>
      </c>
      <c r="C337" t="s">
        <v>672</v>
      </c>
      <c r="D337" s="1">
        <v>1</v>
      </c>
      <c r="E337" s="2">
        <v>33.76</v>
      </c>
      <c r="F337" s="2">
        <v>33.76</v>
      </c>
      <c r="G337">
        <v>0</v>
      </c>
    </row>
    <row r="338" spans="1:7" x14ac:dyDescent="0.25">
      <c r="A338" t="s">
        <v>673</v>
      </c>
      <c r="B338" t="s">
        <v>8</v>
      </c>
      <c r="C338" t="s">
        <v>674</v>
      </c>
      <c r="D338" s="1">
        <v>2</v>
      </c>
      <c r="E338" s="2">
        <v>33.74</v>
      </c>
      <c r="F338" s="2">
        <v>67.48</v>
      </c>
      <c r="G338">
        <v>0</v>
      </c>
    </row>
    <row r="339" spans="1:7" x14ac:dyDescent="0.25">
      <c r="A339" t="s">
        <v>675</v>
      </c>
      <c r="B339" t="s">
        <v>43</v>
      </c>
      <c r="C339" t="s">
        <v>676</v>
      </c>
      <c r="D339" s="1">
        <v>1</v>
      </c>
      <c r="E339" s="2">
        <v>33.67</v>
      </c>
      <c r="F339" s="2">
        <v>33.67</v>
      </c>
      <c r="G339">
        <v>0</v>
      </c>
    </row>
    <row r="340" spans="1:7" x14ac:dyDescent="0.25">
      <c r="A340" t="s">
        <v>677</v>
      </c>
      <c r="B340" t="s">
        <v>8</v>
      </c>
      <c r="C340" t="s">
        <v>678</v>
      </c>
      <c r="D340" s="1">
        <v>2</v>
      </c>
      <c r="E340" s="2">
        <v>33.590000000000003</v>
      </c>
      <c r="F340" s="2">
        <v>67.180000000000007</v>
      </c>
      <c r="G340" s="3">
        <v>639000000000</v>
      </c>
    </row>
    <row r="341" spans="1:7" x14ac:dyDescent="0.25">
      <c r="A341" t="s">
        <v>679</v>
      </c>
      <c r="B341" t="s">
        <v>8</v>
      </c>
      <c r="C341" t="s">
        <v>680</v>
      </c>
      <c r="D341" s="1">
        <v>1</v>
      </c>
      <c r="E341" s="2">
        <v>33.58</v>
      </c>
      <c r="F341" s="2">
        <v>33.58</v>
      </c>
      <c r="G341">
        <v>0</v>
      </c>
    </row>
    <row r="342" spans="1:7" x14ac:dyDescent="0.25">
      <c r="A342" t="s">
        <v>681</v>
      </c>
      <c r="B342" t="s">
        <v>8</v>
      </c>
      <c r="C342" t="s">
        <v>682</v>
      </c>
      <c r="D342" s="1">
        <v>1</v>
      </c>
      <c r="E342" s="2">
        <v>33.54</v>
      </c>
      <c r="F342" s="2">
        <v>33.54</v>
      </c>
      <c r="G342">
        <v>37006352437</v>
      </c>
    </row>
    <row r="343" spans="1:7" x14ac:dyDescent="0.25">
      <c r="A343" t="s">
        <v>683</v>
      </c>
      <c r="B343" t="s">
        <v>8</v>
      </c>
      <c r="C343" t="s">
        <v>684</v>
      </c>
      <c r="D343" s="1">
        <v>1</v>
      </c>
      <c r="E343" s="2">
        <v>33.200000000000003</v>
      </c>
      <c r="F343" s="2">
        <v>33.200000000000003</v>
      </c>
      <c r="G343">
        <v>0</v>
      </c>
    </row>
    <row r="344" spans="1:7" x14ac:dyDescent="0.25">
      <c r="A344" t="s">
        <v>685</v>
      </c>
      <c r="B344" t="s">
        <v>8</v>
      </c>
      <c r="C344" t="s">
        <v>686</v>
      </c>
      <c r="D344" s="1">
        <v>1</v>
      </c>
      <c r="E344" s="2">
        <v>33.18</v>
      </c>
      <c r="F344" s="2">
        <v>33.18</v>
      </c>
      <c r="G344">
        <v>0</v>
      </c>
    </row>
    <row r="345" spans="1:7" x14ac:dyDescent="0.25">
      <c r="A345" t="s">
        <v>687</v>
      </c>
      <c r="B345" t="s">
        <v>24</v>
      </c>
      <c r="C345" t="s">
        <v>688</v>
      </c>
      <c r="D345" s="1">
        <v>1</v>
      </c>
      <c r="E345" s="2">
        <v>33.14</v>
      </c>
      <c r="F345" s="2">
        <v>33.14</v>
      </c>
      <c r="G345">
        <v>0</v>
      </c>
    </row>
    <row r="346" spans="1:7" x14ac:dyDescent="0.25">
      <c r="A346" t="s">
        <v>689</v>
      </c>
      <c r="B346" t="s">
        <v>8</v>
      </c>
      <c r="C346" t="s">
        <v>690</v>
      </c>
      <c r="D346" s="1">
        <v>1</v>
      </c>
      <c r="E346" s="2">
        <v>33.090000000000003</v>
      </c>
      <c r="F346" s="2">
        <v>33.090000000000003</v>
      </c>
      <c r="G346">
        <v>0</v>
      </c>
    </row>
    <row r="347" spans="1:7" x14ac:dyDescent="0.25">
      <c r="A347" t="s">
        <v>691</v>
      </c>
      <c r="B347" t="s">
        <v>24</v>
      </c>
      <c r="C347" t="s">
        <v>692</v>
      </c>
      <c r="D347" s="1">
        <v>1</v>
      </c>
      <c r="E347" s="2">
        <v>32.979999999999997</v>
      </c>
      <c r="F347" s="2">
        <v>32.979999999999997</v>
      </c>
      <c r="G347" s="3">
        <v>831000000000</v>
      </c>
    </row>
    <row r="348" spans="1:7" x14ac:dyDescent="0.25">
      <c r="A348" t="s">
        <v>693</v>
      </c>
      <c r="B348" t="s">
        <v>8</v>
      </c>
      <c r="C348" t="s">
        <v>694</v>
      </c>
      <c r="D348" s="1">
        <v>1</v>
      </c>
      <c r="E348" s="2">
        <v>32.979999999999997</v>
      </c>
      <c r="F348" s="2">
        <v>32.979999999999997</v>
      </c>
      <c r="G348">
        <v>0</v>
      </c>
    </row>
    <row r="349" spans="1:7" x14ac:dyDescent="0.25">
      <c r="A349" t="s">
        <v>695</v>
      </c>
      <c r="B349" t="s">
        <v>8</v>
      </c>
      <c r="C349" t="s">
        <v>696</v>
      </c>
      <c r="D349" s="1">
        <v>1</v>
      </c>
      <c r="E349" s="2">
        <v>32.770000000000003</v>
      </c>
      <c r="F349" s="2">
        <v>32.770000000000003</v>
      </c>
      <c r="G349">
        <v>0</v>
      </c>
    </row>
    <row r="350" spans="1:7" x14ac:dyDescent="0.25">
      <c r="A350" t="s">
        <v>697</v>
      </c>
      <c r="B350" t="s">
        <v>8</v>
      </c>
      <c r="C350" t="s">
        <v>698</v>
      </c>
      <c r="D350" s="1">
        <v>1</v>
      </c>
      <c r="E350" s="2">
        <v>32.67</v>
      </c>
      <c r="F350" s="2">
        <v>32.67</v>
      </c>
      <c r="G350">
        <v>0</v>
      </c>
    </row>
    <row r="351" spans="1:7" x14ac:dyDescent="0.25">
      <c r="A351" t="s">
        <v>699</v>
      </c>
      <c r="B351" t="s">
        <v>8</v>
      </c>
      <c r="C351" t="s">
        <v>700</v>
      </c>
      <c r="D351" s="1">
        <v>1</v>
      </c>
      <c r="E351" s="2">
        <v>32.479999999999997</v>
      </c>
      <c r="F351" s="2">
        <v>32.479999999999997</v>
      </c>
      <c r="G351">
        <v>0</v>
      </c>
    </row>
    <row r="352" spans="1:7" x14ac:dyDescent="0.25">
      <c r="A352" t="s">
        <v>701</v>
      </c>
      <c r="B352" t="s">
        <v>8</v>
      </c>
      <c r="C352" t="s">
        <v>702</v>
      </c>
      <c r="D352" s="1">
        <v>1</v>
      </c>
      <c r="E352" s="2">
        <v>32.380000000000003</v>
      </c>
      <c r="F352" s="2">
        <v>32.380000000000003</v>
      </c>
      <c r="G352" s="3">
        <v>841000000000</v>
      </c>
    </row>
    <row r="353" spans="1:7" x14ac:dyDescent="0.25">
      <c r="A353" t="s">
        <v>703</v>
      </c>
      <c r="B353" t="s">
        <v>8</v>
      </c>
      <c r="C353" t="s">
        <v>704</v>
      </c>
      <c r="D353" s="1">
        <v>1</v>
      </c>
      <c r="E353" s="2">
        <v>32.35</v>
      </c>
      <c r="F353" s="2">
        <v>32.35</v>
      </c>
      <c r="G353">
        <v>0</v>
      </c>
    </row>
    <row r="354" spans="1:7" x14ac:dyDescent="0.25">
      <c r="A354" t="s">
        <v>705</v>
      </c>
      <c r="B354" t="s">
        <v>8</v>
      </c>
      <c r="C354" t="s">
        <v>706</v>
      </c>
      <c r="D354" s="1">
        <v>5</v>
      </c>
      <c r="E354" s="2">
        <v>32.22</v>
      </c>
      <c r="F354" s="2">
        <v>161.1</v>
      </c>
      <c r="G354">
        <v>0</v>
      </c>
    </row>
    <row r="355" spans="1:7" x14ac:dyDescent="0.25">
      <c r="A355" t="s">
        <v>707</v>
      </c>
      <c r="B355" t="s">
        <v>11</v>
      </c>
      <c r="C355" t="s">
        <v>708</v>
      </c>
      <c r="D355" s="1">
        <v>1</v>
      </c>
      <c r="E355" s="2">
        <v>32.03</v>
      </c>
      <c r="F355" s="2">
        <v>32.03</v>
      </c>
      <c r="G355" s="3">
        <v>843000000000</v>
      </c>
    </row>
    <row r="356" spans="1:7" x14ac:dyDescent="0.25">
      <c r="A356" t="s">
        <v>709</v>
      </c>
      <c r="B356" t="s">
        <v>8</v>
      </c>
      <c r="C356" t="s">
        <v>710</v>
      </c>
      <c r="D356" s="1">
        <v>1</v>
      </c>
      <c r="E356" s="2">
        <v>31.94</v>
      </c>
      <c r="F356" s="2">
        <v>31.94</v>
      </c>
      <c r="G356">
        <v>0</v>
      </c>
    </row>
    <row r="357" spans="1:7" x14ac:dyDescent="0.25">
      <c r="A357" t="s">
        <v>711</v>
      </c>
      <c r="B357" t="s">
        <v>8</v>
      </c>
      <c r="C357" t="s">
        <v>712</v>
      </c>
      <c r="D357" s="1">
        <v>1</v>
      </c>
      <c r="E357" s="2">
        <v>31.91</v>
      </c>
      <c r="F357" s="2">
        <v>31.91</v>
      </c>
      <c r="G357" s="3">
        <v>847000000000</v>
      </c>
    </row>
    <row r="358" spans="1:7" x14ac:dyDescent="0.25">
      <c r="A358" t="s">
        <v>713</v>
      </c>
      <c r="B358" t="s">
        <v>8</v>
      </c>
      <c r="C358" t="s">
        <v>714</v>
      </c>
      <c r="D358" s="1">
        <v>1</v>
      </c>
      <c r="E358" s="2">
        <v>31.77</v>
      </c>
      <c r="F358" s="2">
        <v>31.77</v>
      </c>
      <c r="G358">
        <v>0</v>
      </c>
    </row>
    <row r="359" spans="1:7" x14ac:dyDescent="0.25">
      <c r="A359" t="s">
        <v>715</v>
      </c>
      <c r="B359" t="s">
        <v>8</v>
      </c>
      <c r="C359" t="s">
        <v>716</v>
      </c>
      <c r="D359" s="1">
        <v>1</v>
      </c>
      <c r="E359" s="2">
        <v>31.77</v>
      </c>
      <c r="F359" s="2">
        <v>31.77</v>
      </c>
      <c r="G359">
        <v>0</v>
      </c>
    </row>
    <row r="360" spans="1:7" x14ac:dyDescent="0.25">
      <c r="A360" t="s">
        <v>717</v>
      </c>
      <c r="B360" t="s">
        <v>8</v>
      </c>
      <c r="C360" t="s">
        <v>718</v>
      </c>
      <c r="D360" s="1">
        <v>1</v>
      </c>
      <c r="E360" s="2">
        <v>31.54</v>
      </c>
      <c r="F360" s="2">
        <v>31.54</v>
      </c>
      <c r="G360">
        <v>0</v>
      </c>
    </row>
    <row r="361" spans="1:7" x14ac:dyDescent="0.25">
      <c r="A361" t="s">
        <v>719</v>
      </c>
      <c r="B361" t="s">
        <v>8</v>
      </c>
      <c r="C361" t="s">
        <v>720</v>
      </c>
      <c r="D361" s="1">
        <v>1</v>
      </c>
      <c r="E361" s="2">
        <v>31.39</v>
      </c>
      <c r="F361" s="2">
        <v>31.39</v>
      </c>
      <c r="G361">
        <v>0</v>
      </c>
    </row>
    <row r="362" spans="1:7" x14ac:dyDescent="0.25">
      <c r="A362" t="s">
        <v>721</v>
      </c>
      <c r="B362" t="s">
        <v>34</v>
      </c>
      <c r="C362" t="s">
        <v>722</v>
      </c>
      <c r="D362" s="1">
        <v>1</v>
      </c>
      <c r="E362" s="2">
        <v>31.34</v>
      </c>
      <c r="F362" s="2">
        <v>31.34</v>
      </c>
      <c r="G362" s="3">
        <v>111000000000</v>
      </c>
    </row>
    <row r="363" spans="1:7" x14ac:dyDescent="0.25">
      <c r="A363" t="s">
        <v>723</v>
      </c>
      <c r="B363" t="s">
        <v>8</v>
      </c>
      <c r="C363" t="s">
        <v>724</v>
      </c>
      <c r="D363" s="1">
        <v>1</v>
      </c>
      <c r="E363" s="2">
        <v>31.12</v>
      </c>
      <c r="F363" s="2">
        <v>31.12</v>
      </c>
      <c r="G363" s="3">
        <v>898000000000</v>
      </c>
    </row>
    <row r="364" spans="1:7" x14ac:dyDescent="0.25">
      <c r="A364" t="s">
        <v>725</v>
      </c>
      <c r="B364" t="s">
        <v>8</v>
      </c>
      <c r="C364" t="s">
        <v>726</v>
      </c>
      <c r="D364" s="1">
        <v>1</v>
      </c>
      <c r="E364" s="2">
        <v>31.11</v>
      </c>
      <c r="F364" s="2">
        <v>31.11</v>
      </c>
      <c r="G364" s="3">
        <v>847000000000</v>
      </c>
    </row>
    <row r="365" spans="1:7" x14ac:dyDescent="0.25">
      <c r="A365" t="s">
        <v>727</v>
      </c>
      <c r="B365" t="s">
        <v>8</v>
      </c>
      <c r="C365" t="s">
        <v>728</v>
      </c>
      <c r="D365" s="1">
        <v>1</v>
      </c>
      <c r="E365" s="2">
        <v>31.11</v>
      </c>
      <c r="F365" s="2">
        <v>31.11</v>
      </c>
      <c r="G365" s="3">
        <v>847000000000</v>
      </c>
    </row>
    <row r="366" spans="1:7" x14ac:dyDescent="0.25">
      <c r="A366" t="s">
        <v>729</v>
      </c>
      <c r="B366" t="s">
        <v>8</v>
      </c>
      <c r="C366" t="s">
        <v>730</v>
      </c>
      <c r="D366" s="1">
        <v>1</v>
      </c>
      <c r="E366" s="2">
        <v>31.11</v>
      </c>
      <c r="F366" s="2">
        <v>31.11</v>
      </c>
      <c r="G366" s="3">
        <v>847000000000</v>
      </c>
    </row>
    <row r="367" spans="1:7" x14ac:dyDescent="0.25">
      <c r="A367" t="s">
        <v>731</v>
      </c>
      <c r="B367" t="s">
        <v>8</v>
      </c>
      <c r="C367" t="s">
        <v>732</v>
      </c>
      <c r="D367" s="1">
        <v>1</v>
      </c>
      <c r="E367" s="2">
        <v>31.11</v>
      </c>
      <c r="F367" s="2">
        <v>31.11</v>
      </c>
      <c r="G367" s="3">
        <v>847000000000</v>
      </c>
    </row>
    <row r="368" spans="1:7" x14ac:dyDescent="0.25">
      <c r="A368" t="s">
        <v>733</v>
      </c>
      <c r="B368" t="s">
        <v>61</v>
      </c>
      <c r="C368" t="s">
        <v>734</v>
      </c>
      <c r="D368" s="1">
        <v>1</v>
      </c>
      <c r="E368" s="2">
        <v>31.1</v>
      </c>
      <c r="F368" s="2">
        <v>31.1</v>
      </c>
      <c r="G368">
        <v>0</v>
      </c>
    </row>
    <row r="369" spans="1:7" x14ac:dyDescent="0.25">
      <c r="A369" t="s">
        <v>735</v>
      </c>
      <c r="B369" t="s">
        <v>8</v>
      </c>
      <c r="C369" t="s">
        <v>736</v>
      </c>
      <c r="D369" s="1">
        <v>1</v>
      </c>
      <c r="E369" s="2">
        <v>31.06</v>
      </c>
      <c r="F369" s="2">
        <v>31.06</v>
      </c>
      <c r="G369">
        <v>0</v>
      </c>
    </row>
    <row r="370" spans="1:7" x14ac:dyDescent="0.25">
      <c r="A370" t="s">
        <v>737</v>
      </c>
      <c r="B370" t="s">
        <v>11</v>
      </c>
      <c r="C370" t="s">
        <v>738</v>
      </c>
      <c r="D370" s="1">
        <v>1</v>
      </c>
      <c r="E370" s="2">
        <v>31.06</v>
      </c>
      <c r="F370" s="2">
        <v>31.06</v>
      </c>
      <c r="G370" s="3">
        <v>843000000000</v>
      </c>
    </row>
    <row r="371" spans="1:7" x14ac:dyDescent="0.25">
      <c r="A371" t="s">
        <v>739</v>
      </c>
      <c r="B371" t="s">
        <v>24</v>
      </c>
      <c r="C371" t="s">
        <v>740</v>
      </c>
      <c r="D371" s="1">
        <v>1</v>
      </c>
      <c r="E371" s="2">
        <v>31.06</v>
      </c>
      <c r="F371" s="2">
        <v>31.06</v>
      </c>
      <c r="G371" s="3">
        <v>889000000000</v>
      </c>
    </row>
    <row r="372" spans="1:7" x14ac:dyDescent="0.25">
      <c r="A372" t="s">
        <v>741</v>
      </c>
      <c r="B372" t="s">
        <v>8</v>
      </c>
      <c r="C372" t="s">
        <v>742</v>
      </c>
      <c r="D372" s="1">
        <v>2</v>
      </c>
      <c r="E372" s="2">
        <v>31.03</v>
      </c>
      <c r="F372" s="2">
        <v>62.06</v>
      </c>
      <c r="G372" s="3">
        <v>898000000000</v>
      </c>
    </row>
    <row r="373" spans="1:7" x14ac:dyDescent="0.25">
      <c r="A373" t="s">
        <v>743</v>
      </c>
      <c r="B373" t="s">
        <v>8</v>
      </c>
      <c r="C373" t="s">
        <v>744</v>
      </c>
      <c r="D373" s="1">
        <v>1</v>
      </c>
      <c r="E373" s="2">
        <v>30.84</v>
      </c>
      <c r="F373" s="2">
        <v>30.84</v>
      </c>
      <c r="G373">
        <v>0</v>
      </c>
    </row>
    <row r="374" spans="1:7" x14ac:dyDescent="0.25">
      <c r="A374" t="s">
        <v>745</v>
      </c>
      <c r="B374" t="s">
        <v>50</v>
      </c>
      <c r="C374" t="s">
        <v>746</v>
      </c>
      <c r="D374" s="1">
        <v>1</v>
      </c>
      <c r="E374" s="2">
        <v>30.76</v>
      </c>
      <c r="F374" s="2">
        <v>30.76</v>
      </c>
      <c r="G374" s="3">
        <v>812000000000</v>
      </c>
    </row>
    <row r="375" spans="1:7" x14ac:dyDescent="0.25">
      <c r="A375" t="s">
        <v>747</v>
      </c>
      <c r="B375" t="s">
        <v>8</v>
      </c>
      <c r="C375" t="s">
        <v>748</v>
      </c>
      <c r="D375" s="1">
        <v>1</v>
      </c>
      <c r="E375" s="2">
        <v>30.59</v>
      </c>
      <c r="F375" s="2">
        <v>30.59</v>
      </c>
      <c r="G375" s="3">
        <v>849000000000</v>
      </c>
    </row>
    <row r="376" spans="1:7" x14ac:dyDescent="0.25">
      <c r="A376" t="s">
        <v>749</v>
      </c>
      <c r="B376" t="s">
        <v>8</v>
      </c>
      <c r="C376" t="s">
        <v>750</v>
      </c>
      <c r="D376" s="1">
        <v>1</v>
      </c>
      <c r="E376" s="2">
        <v>30.44</v>
      </c>
      <c r="F376" s="2">
        <v>30.44</v>
      </c>
      <c r="G376" s="3">
        <v>870000000000</v>
      </c>
    </row>
    <row r="377" spans="1:7" x14ac:dyDescent="0.25">
      <c r="A377" t="s">
        <v>751</v>
      </c>
      <c r="B377" t="s">
        <v>34</v>
      </c>
      <c r="C377" t="s">
        <v>752</v>
      </c>
      <c r="D377" s="1">
        <v>1</v>
      </c>
      <c r="E377" s="2">
        <v>30.43</v>
      </c>
      <c r="F377" s="2">
        <v>30.43</v>
      </c>
      <c r="G377">
        <v>0</v>
      </c>
    </row>
    <row r="378" spans="1:7" x14ac:dyDescent="0.25">
      <c r="A378" t="s">
        <v>753</v>
      </c>
      <c r="B378" t="s">
        <v>8</v>
      </c>
      <c r="C378" t="s">
        <v>754</v>
      </c>
      <c r="D378" s="1">
        <v>1</v>
      </c>
      <c r="E378" s="2">
        <v>30.22</v>
      </c>
      <c r="F378" s="2">
        <v>30.22</v>
      </c>
      <c r="G378" s="3">
        <v>849000000000</v>
      </c>
    </row>
    <row r="379" spans="1:7" x14ac:dyDescent="0.25">
      <c r="A379" t="s">
        <v>755</v>
      </c>
      <c r="B379" t="s">
        <v>24</v>
      </c>
      <c r="C379" t="s">
        <v>756</v>
      </c>
      <c r="D379" s="1">
        <v>1</v>
      </c>
      <c r="E379" s="2">
        <v>30.15</v>
      </c>
      <c r="F379" s="2">
        <v>30.15</v>
      </c>
      <c r="G379" s="3">
        <v>700000000000</v>
      </c>
    </row>
    <row r="380" spans="1:7" x14ac:dyDescent="0.25">
      <c r="A380" t="s">
        <v>757</v>
      </c>
      <c r="B380" t="s">
        <v>8</v>
      </c>
      <c r="C380" t="s">
        <v>758</v>
      </c>
      <c r="D380" s="1">
        <v>2</v>
      </c>
      <c r="E380" s="2">
        <v>30.07</v>
      </c>
      <c r="F380" s="2">
        <v>60.14</v>
      </c>
      <c r="G380" s="3">
        <v>702000000000</v>
      </c>
    </row>
    <row r="381" spans="1:7" x14ac:dyDescent="0.25">
      <c r="A381" t="s">
        <v>759</v>
      </c>
      <c r="B381" t="s">
        <v>11</v>
      </c>
      <c r="C381" t="s">
        <v>760</v>
      </c>
      <c r="D381" s="1">
        <v>1</v>
      </c>
      <c r="E381" s="2">
        <v>30</v>
      </c>
      <c r="F381" s="2">
        <v>30</v>
      </c>
      <c r="G381" s="3">
        <v>824000000000</v>
      </c>
    </row>
    <row r="382" spans="1:7" x14ac:dyDescent="0.25">
      <c r="A382" t="s">
        <v>761</v>
      </c>
      <c r="B382" t="s">
        <v>8</v>
      </c>
      <c r="C382" t="s">
        <v>762</v>
      </c>
      <c r="D382" s="1">
        <v>5</v>
      </c>
      <c r="E382" s="2">
        <v>29.99</v>
      </c>
      <c r="F382" s="2">
        <v>149.94999999999999</v>
      </c>
      <c r="G382" s="3">
        <v>640000000000</v>
      </c>
    </row>
    <row r="383" spans="1:7" x14ac:dyDescent="0.25">
      <c r="A383" t="s">
        <v>763</v>
      </c>
      <c r="B383" t="s">
        <v>8</v>
      </c>
      <c r="C383" t="s">
        <v>764</v>
      </c>
      <c r="D383" s="1">
        <v>1</v>
      </c>
      <c r="E383" s="2">
        <v>29.99</v>
      </c>
      <c r="F383" s="2">
        <v>29.99</v>
      </c>
      <c r="G383">
        <v>0</v>
      </c>
    </row>
    <row r="384" spans="1:7" x14ac:dyDescent="0.25">
      <c r="A384" t="s">
        <v>765</v>
      </c>
      <c r="B384" t="s">
        <v>8</v>
      </c>
      <c r="C384" t="s">
        <v>766</v>
      </c>
      <c r="D384" s="1">
        <v>1</v>
      </c>
      <c r="E384" s="2">
        <v>29.99</v>
      </c>
      <c r="F384" s="2">
        <v>29.99</v>
      </c>
      <c r="G384">
        <v>0</v>
      </c>
    </row>
    <row r="385" spans="1:7" x14ac:dyDescent="0.25">
      <c r="A385" t="s">
        <v>767</v>
      </c>
      <c r="B385" t="s">
        <v>8</v>
      </c>
      <c r="C385" t="s">
        <v>768</v>
      </c>
      <c r="D385" s="1">
        <v>1</v>
      </c>
      <c r="E385" s="2">
        <v>29.99</v>
      </c>
      <c r="F385" s="2">
        <v>29.99</v>
      </c>
      <c r="G385">
        <v>0</v>
      </c>
    </row>
    <row r="386" spans="1:7" x14ac:dyDescent="0.25">
      <c r="A386" t="s">
        <v>769</v>
      </c>
      <c r="B386" t="s">
        <v>8</v>
      </c>
      <c r="C386" t="s">
        <v>770</v>
      </c>
      <c r="D386" s="1">
        <v>1</v>
      </c>
      <c r="E386" s="2">
        <v>29.99</v>
      </c>
      <c r="F386" s="2">
        <v>29.99</v>
      </c>
      <c r="G386">
        <v>0</v>
      </c>
    </row>
    <row r="387" spans="1:7" x14ac:dyDescent="0.25">
      <c r="A387" t="s">
        <v>771</v>
      </c>
      <c r="B387" t="s">
        <v>61</v>
      </c>
      <c r="C387" t="s">
        <v>772</v>
      </c>
      <c r="D387" s="1">
        <v>1</v>
      </c>
      <c r="E387" s="2">
        <v>29.99</v>
      </c>
      <c r="F387" s="2">
        <v>29.99</v>
      </c>
      <c r="G387" s="3">
        <v>843000000000</v>
      </c>
    </row>
    <row r="388" spans="1:7" x14ac:dyDescent="0.25">
      <c r="A388" t="s">
        <v>773</v>
      </c>
      <c r="B388" t="s">
        <v>8</v>
      </c>
      <c r="C388" t="s">
        <v>774</v>
      </c>
      <c r="D388" s="1">
        <v>1</v>
      </c>
      <c r="E388" s="2">
        <v>29.99</v>
      </c>
      <c r="F388" s="2">
        <v>29.99</v>
      </c>
      <c r="G388">
        <v>0</v>
      </c>
    </row>
    <row r="389" spans="1:7" x14ac:dyDescent="0.25">
      <c r="A389" t="s">
        <v>775</v>
      </c>
      <c r="B389" t="s">
        <v>8</v>
      </c>
      <c r="C389" t="s">
        <v>776</v>
      </c>
      <c r="D389" s="1">
        <v>1</v>
      </c>
      <c r="E389" s="2">
        <v>29.99</v>
      </c>
      <c r="F389" s="2">
        <v>29.99</v>
      </c>
      <c r="G389">
        <v>0</v>
      </c>
    </row>
    <row r="390" spans="1:7" x14ac:dyDescent="0.25">
      <c r="A390" t="s">
        <v>777</v>
      </c>
      <c r="B390" t="s">
        <v>8</v>
      </c>
      <c r="C390" t="s">
        <v>778</v>
      </c>
      <c r="D390" s="1">
        <v>1</v>
      </c>
      <c r="E390" s="2">
        <v>29.97</v>
      </c>
      <c r="F390" s="2">
        <v>29.97</v>
      </c>
      <c r="G390">
        <v>37006352079</v>
      </c>
    </row>
    <row r="391" spans="1:7" x14ac:dyDescent="0.25">
      <c r="A391" t="s">
        <v>779</v>
      </c>
      <c r="B391" t="s">
        <v>34</v>
      </c>
      <c r="C391" t="s">
        <v>780</v>
      </c>
      <c r="D391" s="1">
        <v>1</v>
      </c>
      <c r="E391" s="2">
        <v>29.77</v>
      </c>
      <c r="F391" s="2">
        <v>29.77</v>
      </c>
      <c r="G391" s="3">
        <v>111000000000</v>
      </c>
    </row>
    <row r="392" spans="1:7" x14ac:dyDescent="0.25">
      <c r="A392" t="s">
        <v>781</v>
      </c>
      <c r="B392" t="s">
        <v>8</v>
      </c>
      <c r="C392" t="s">
        <v>782</v>
      </c>
      <c r="D392" s="1">
        <v>2</v>
      </c>
      <c r="E392" s="2">
        <v>29.69</v>
      </c>
      <c r="F392" s="2">
        <v>59.38</v>
      </c>
      <c r="G392">
        <v>0</v>
      </c>
    </row>
    <row r="393" spans="1:7" x14ac:dyDescent="0.25">
      <c r="A393" t="s">
        <v>783</v>
      </c>
      <c r="B393" t="s">
        <v>24</v>
      </c>
      <c r="C393" t="s">
        <v>784</v>
      </c>
      <c r="D393" s="1">
        <v>1</v>
      </c>
      <c r="E393" s="2">
        <v>29.51</v>
      </c>
      <c r="F393" s="2">
        <v>29.51</v>
      </c>
      <c r="G393" s="3">
        <v>889000000000</v>
      </c>
    </row>
    <row r="394" spans="1:7" x14ac:dyDescent="0.25">
      <c r="A394" t="s">
        <v>785</v>
      </c>
      <c r="B394" t="s">
        <v>8</v>
      </c>
      <c r="C394" t="s">
        <v>786</v>
      </c>
      <c r="D394" s="1">
        <v>1</v>
      </c>
      <c r="E394" s="2">
        <v>29.27</v>
      </c>
      <c r="F394" s="2">
        <v>29.27</v>
      </c>
      <c r="G394">
        <v>0</v>
      </c>
    </row>
    <row r="395" spans="1:7" x14ac:dyDescent="0.25">
      <c r="A395" t="s">
        <v>787</v>
      </c>
      <c r="B395" t="s">
        <v>24</v>
      </c>
      <c r="C395" t="s">
        <v>788</v>
      </c>
      <c r="D395" s="1">
        <v>1</v>
      </c>
      <c r="E395" s="2">
        <v>28.92</v>
      </c>
      <c r="F395" s="2">
        <v>28.92</v>
      </c>
      <c r="G395" s="3">
        <v>700000000000</v>
      </c>
    </row>
    <row r="396" spans="1:7" x14ac:dyDescent="0.25">
      <c r="A396" t="s">
        <v>789</v>
      </c>
      <c r="B396" t="s">
        <v>8</v>
      </c>
      <c r="C396" t="s">
        <v>790</v>
      </c>
      <c r="D396" s="1">
        <v>1</v>
      </c>
      <c r="E396" s="2">
        <v>28.89</v>
      </c>
      <c r="F396" s="2">
        <v>28.89</v>
      </c>
      <c r="G396" s="3">
        <v>886000000000</v>
      </c>
    </row>
    <row r="397" spans="1:7" x14ac:dyDescent="0.25">
      <c r="A397" t="s">
        <v>791</v>
      </c>
      <c r="B397" t="s">
        <v>8</v>
      </c>
      <c r="C397" t="s">
        <v>792</v>
      </c>
      <c r="D397" s="1">
        <v>1</v>
      </c>
      <c r="E397" s="2">
        <v>28.7</v>
      </c>
      <c r="F397" s="2">
        <v>28.7</v>
      </c>
      <c r="G397" s="3">
        <v>898000000000</v>
      </c>
    </row>
    <row r="398" spans="1:7" x14ac:dyDescent="0.25">
      <c r="A398" t="s">
        <v>793</v>
      </c>
      <c r="B398" t="s">
        <v>8</v>
      </c>
      <c r="C398" t="s">
        <v>794</v>
      </c>
      <c r="D398" s="1">
        <v>1</v>
      </c>
      <c r="E398" s="2">
        <v>28.66</v>
      </c>
      <c r="F398" s="2">
        <v>28.66</v>
      </c>
      <c r="G398" s="3">
        <v>880000000000</v>
      </c>
    </row>
    <row r="399" spans="1:7" x14ac:dyDescent="0.25">
      <c r="A399" t="s">
        <v>795</v>
      </c>
      <c r="B399" t="s">
        <v>43</v>
      </c>
      <c r="C399" t="s">
        <v>796</v>
      </c>
      <c r="D399" s="1">
        <v>1</v>
      </c>
      <c r="E399" s="2">
        <v>28.61</v>
      </c>
      <c r="F399" s="2">
        <v>28.61</v>
      </c>
      <c r="G399" s="3">
        <v>735000000000</v>
      </c>
    </row>
    <row r="400" spans="1:7" x14ac:dyDescent="0.25">
      <c r="A400" t="s">
        <v>797</v>
      </c>
      <c r="B400" t="s">
        <v>43</v>
      </c>
      <c r="C400" t="s">
        <v>798</v>
      </c>
      <c r="D400" s="1">
        <v>1</v>
      </c>
      <c r="E400" s="2">
        <v>28.56</v>
      </c>
      <c r="F400" s="2">
        <v>28.56</v>
      </c>
      <c r="G400" s="3">
        <v>735000000000</v>
      </c>
    </row>
    <row r="401" spans="1:7" x14ac:dyDescent="0.25">
      <c r="A401" t="s">
        <v>799</v>
      </c>
      <c r="B401" t="s">
        <v>8</v>
      </c>
      <c r="C401" t="s">
        <v>800</v>
      </c>
      <c r="D401" s="1">
        <v>2</v>
      </c>
      <c r="E401" s="2">
        <v>28.49</v>
      </c>
      <c r="F401" s="2">
        <v>56.98</v>
      </c>
      <c r="G401">
        <v>0</v>
      </c>
    </row>
    <row r="402" spans="1:7" x14ac:dyDescent="0.25">
      <c r="A402" t="s">
        <v>801</v>
      </c>
      <c r="B402" t="s">
        <v>43</v>
      </c>
      <c r="C402" t="s">
        <v>802</v>
      </c>
      <c r="D402" s="1">
        <v>1</v>
      </c>
      <c r="E402" s="2">
        <v>28.41</v>
      </c>
      <c r="F402" s="2">
        <v>28.41</v>
      </c>
      <c r="G402" s="3">
        <v>819000000000</v>
      </c>
    </row>
    <row r="403" spans="1:7" x14ac:dyDescent="0.25">
      <c r="A403" t="s">
        <v>803</v>
      </c>
      <c r="B403" t="s">
        <v>8</v>
      </c>
      <c r="C403" t="s">
        <v>804</v>
      </c>
      <c r="D403" s="1">
        <v>1</v>
      </c>
      <c r="E403" s="2">
        <v>28.38</v>
      </c>
      <c r="F403" s="2">
        <v>28.38</v>
      </c>
      <c r="G403">
        <v>0</v>
      </c>
    </row>
    <row r="404" spans="1:7" x14ac:dyDescent="0.25">
      <c r="A404" t="s">
        <v>805</v>
      </c>
      <c r="B404" t="s">
        <v>8</v>
      </c>
      <c r="C404" t="s">
        <v>806</v>
      </c>
      <c r="D404" s="1">
        <v>1</v>
      </c>
      <c r="E404" s="2">
        <v>28.3</v>
      </c>
      <c r="F404" s="2">
        <v>28.3</v>
      </c>
      <c r="G404">
        <v>37006352024</v>
      </c>
    </row>
    <row r="405" spans="1:7" x14ac:dyDescent="0.25">
      <c r="A405" t="s">
        <v>807</v>
      </c>
      <c r="B405" t="s">
        <v>8</v>
      </c>
      <c r="C405" t="s">
        <v>808</v>
      </c>
      <c r="D405" s="1">
        <v>1</v>
      </c>
      <c r="E405" s="2">
        <v>28.14</v>
      </c>
      <c r="F405" s="2">
        <v>28.14</v>
      </c>
      <c r="G405">
        <v>0</v>
      </c>
    </row>
    <row r="406" spans="1:7" x14ac:dyDescent="0.25">
      <c r="A406" t="s">
        <v>809</v>
      </c>
      <c r="B406" t="s">
        <v>8</v>
      </c>
      <c r="C406" t="s">
        <v>810</v>
      </c>
      <c r="D406" s="1">
        <v>4</v>
      </c>
      <c r="E406" s="2">
        <v>28.11</v>
      </c>
      <c r="F406" s="2">
        <v>112.44</v>
      </c>
      <c r="G406" s="3">
        <v>846000000000</v>
      </c>
    </row>
    <row r="407" spans="1:7" x14ac:dyDescent="0.25">
      <c r="A407" t="s">
        <v>811</v>
      </c>
      <c r="B407" t="s">
        <v>8</v>
      </c>
      <c r="C407" t="s">
        <v>812</v>
      </c>
      <c r="D407" s="1">
        <v>5</v>
      </c>
      <c r="E407" s="2">
        <v>27.9</v>
      </c>
      <c r="F407" s="2">
        <v>139.5</v>
      </c>
      <c r="G407" s="3">
        <v>898000000000</v>
      </c>
    </row>
    <row r="408" spans="1:7" x14ac:dyDescent="0.25">
      <c r="A408" t="s">
        <v>813</v>
      </c>
      <c r="B408" t="s">
        <v>8</v>
      </c>
      <c r="C408" t="s">
        <v>814</v>
      </c>
      <c r="D408" s="1">
        <v>1</v>
      </c>
      <c r="E408" s="2">
        <v>27.85</v>
      </c>
      <c r="F408" s="2">
        <v>27.85</v>
      </c>
      <c r="G408" s="3">
        <v>849000000000</v>
      </c>
    </row>
    <row r="409" spans="1:7" x14ac:dyDescent="0.25">
      <c r="A409" t="s">
        <v>815</v>
      </c>
      <c r="B409" t="s">
        <v>8</v>
      </c>
      <c r="C409" t="s">
        <v>816</v>
      </c>
      <c r="D409" s="1">
        <v>1</v>
      </c>
      <c r="E409" s="2">
        <v>27.83</v>
      </c>
      <c r="F409" s="2">
        <v>27.83</v>
      </c>
      <c r="G409">
        <v>0</v>
      </c>
    </row>
    <row r="410" spans="1:7" x14ac:dyDescent="0.25">
      <c r="A410" t="s">
        <v>817</v>
      </c>
      <c r="B410" t="s">
        <v>8</v>
      </c>
      <c r="C410" t="s">
        <v>818</v>
      </c>
      <c r="D410" s="1">
        <v>1</v>
      </c>
      <c r="E410" s="2">
        <v>27.81</v>
      </c>
      <c r="F410" s="2">
        <v>27.81</v>
      </c>
      <c r="G410">
        <v>0</v>
      </c>
    </row>
    <row r="411" spans="1:7" x14ac:dyDescent="0.25">
      <c r="A411" t="s">
        <v>819</v>
      </c>
      <c r="B411" t="s">
        <v>8</v>
      </c>
      <c r="C411" t="s">
        <v>820</v>
      </c>
      <c r="D411" s="1">
        <v>1</v>
      </c>
      <c r="E411" s="2">
        <v>27.81</v>
      </c>
      <c r="F411" s="2">
        <v>27.81</v>
      </c>
      <c r="G411">
        <v>0</v>
      </c>
    </row>
    <row r="412" spans="1:7" x14ac:dyDescent="0.25">
      <c r="A412" t="s">
        <v>821</v>
      </c>
      <c r="B412" t="s">
        <v>24</v>
      </c>
      <c r="C412" t="s">
        <v>822</v>
      </c>
      <c r="D412" s="1">
        <v>1</v>
      </c>
      <c r="E412" s="2">
        <v>27.74</v>
      </c>
      <c r="F412" s="2">
        <v>27.74</v>
      </c>
      <c r="G412" s="3">
        <v>610000000000</v>
      </c>
    </row>
    <row r="413" spans="1:7" x14ac:dyDescent="0.25">
      <c r="A413" t="s">
        <v>823</v>
      </c>
      <c r="B413" t="s">
        <v>8</v>
      </c>
      <c r="C413" t="s">
        <v>824</v>
      </c>
      <c r="D413" s="1">
        <v>1</v>
      </c>
      <c r="E413" s="2">
        <v>27.73</v>
      </c>
      <c r="F413" s="2">
        <v>27.73</v>
      </c>
      <c r="G413">
        <v>0</v>
      </c>
    </row>
    <row r="414" spans="1:7" x14ac:dyDescent="0.25">
      <c r="A414" t="s">
        <v>825</v>
      </c>
      <c r="B414" t="s">
        <v>8</v>
      </c>
      <c r="C414" t="s">
        <v>826</v>
      </c>
      <c r="D414" s="1">
        <v>1</v>
      </c>
      <c r="E414" s="2">
        <v>27.71</v>
      </c>
      <c r="F414" s="2">
        <v>27.71</v>
      </c>
      <c r="G414">
        <v>55555586264</v>
      </c>
    </row>
    <row r="415" spans="1:7" x14ac:dyDescent="0.25">
      <c r="A415" t="s">
        <v>827</v>
      </c>
      <c r="B415" t="s">
        <v>8</v>
      </c>
      <c r="C415" t="s">
        <v>828</v>
      </c>
      <c r="D415" s="1">
        <v>1</v>
      </c>
      <c r="E415" s="2">
        <v>27.68</v>
      </c>
      <c r="F415" s="2">
        <v>27.68</v>
      </c>
      <c r="G415">
        <v>0</v>
      </c>
    </row>
    <row r="416" spans="1:7" x14ac:dyDescent="0.25">
      <c r="A416" t="s">
        <v>829</v>
      </c>
      <c r="B416" t="s">
        <v>8</v>
      </c>
      <c r="C416" t="s">
        <v>830</v>
      </c>
      <c r="D416" s="1">
        <v>1</v>
      </c>
      <c r="E416" s="2">
        <v>27.58</v>
      </c>
      <c r="F416" s="2">
        <v>27.58</v>
      </c>
      <c r="G416">
        <v>37006352314</v>
      </c>
    </row>
    <row r="417" spans="1:7" x14ac:dyDescent="0.25">
      <c r="A417" t="s">
        <v>831</v>
      </c>
      <c r="B417" t="s">
        <v>8</v>
      </c>
      <c r="C417" t="s">
        <v>832</v>
      </c>
      <c r="D417" s="1">
        <v>1</v>
      </c>
      <c r="E417" s="2">
        <v>27.57</v>
      </c>
      <c r="F417" s="2">
        <v>27.57</v>
      </c>
      <c r="G417" s="3">
        <v>898000000000</v>
      </c>
    </row>
    <row r="418" spans="1:7" x14ac:dyDescent="0.25">
      <c r="A418" t="s">
        <v>833</v>
      </c>
      <c r="B418" t="s">
        <v>24</v>
      </c>
      <c r="C418" t="s">
        <v>834</v>
      </c>
      <c r="D418" s="1">
        <v>1</v>
      </c>
      <c r="E418" s="2">
        <v>27.53</v>
      </c>
      <c r="F418" s="2">
        <v>27.53</v>
      </c>
      <c r="G418" s="3">
        <v>889000000000</v>
      </c>
    </row>
    <row r="419" spans="1:7" x14ac:dyDescent="0.25">
      <c r="A419" t="s">
        <v>835</v>
      </c>
      <c r="B419" t="s">
        <v>34</v>
      </c>
      <c r="C419" t="s">
        <v>836</v>
      </c>
      <c r="D419" s="1">
        <v>2</v>
      </c>
      <c r="E419" s="2">
        <v>27.49</v>
      </c>
      <c r="F419" s="2">
        <v>54.98</v>
      </c>
      <c r="G419" s="3">
        <v>693000000000</v>
      </c>
    </row>
    <row r="420" spans="1:7" x14ac:dyDescent="0.25">
      <c r="A420" t="s">
        <v>837</v>
      </c>
      <c r="B420" t="s">
        <v>34</v>
      </c>
      <c r="C420" t="s">
        <v>838</v>
      </c>
      <c r="D420" s="1">
        <v>1</v>
      </c>
      <c r="E420" s="2">
        <v>27.42</v>
      </c>
      <c r="F420" s="2">
        <v>27.42</v>
      </c>
      <c r="G420" s="3">
        <v>761000000000</v>
      </c>
    </row>
    <row r="421" spans="1:7" x14ac:dyDescent="0.25">
      <c r="A421" t="s">
        <v>839</v>
      </c>
      <c r="B421" t="s">
        <v>8</v>
      </c>
      <c r="C421" t="s">
        <v>840</v>
      </c>
      <c r="D421" s="1">
        <v>1</v>
      </c>
      <c r="E421" s="2">
        <v>27.33</v>
      </c>
      <c r="F421" s="2">
        <v>27.33</v>
      </c>
      <c r="G421">
        <v>0</v>
      </c>
    </row>
    <row r="422" spans="1:7" x14ac:dyDescent="0.25">
      <c r="A422" t="s">
        <v>841</v>
      </c>
      <c r="B422" t="s">
        <v>8</v>
      </c>
      <c r="C422" t="s">
        <v>842</v>
      </c>
      <c r="D422" s="1">
        <v>2</v>
      </c>
      <c r="E422" s="2">
        <v>27.32</v>
      </c>
      <c r="F422" s="2">
        <v>54.64</v>
      </c>
      <c r="G422">
        <v>0</v>
      </c>
    </row>
    <row r="423" spans="1:7" x14ac:dyDescent="0.25">
      <c r="A423" t="s">
        <v>843</v>
      </c>
      <c r="B423" t="s">
        <v>34</v>
      </c>
      <c r="C423" t="s">
        <v>844</v>
      </c>
      <c r="D423" s="1">
        <v>1</v>
      </c>
      <c r="E423" s="2">
        <v>27.3</v>
      </c>
      <c r="F423" s="2">
        <v>27.3</v>
      </c>
      <c r="G423" s="3">
        <v>845000000000</v>
      </c>
    </row>
    <row r="424" spans="1:7" x14ac:dyDescent="0.25">
      <c r="A424" t="s">
        <v>845</v>
      </c>
      <c r="B424" t="s">
        <v>8</v>
      </c>
      <c r="C424" t="s">
        <v>846</v>
      </c>
      <c r="D424" s="1">
        <v>2</v>
      </c>
      <c r="E424" s="2">
        <v>27.28</v>
      </c>
      <c r="F424" s="2">
        <v>54.56</v>
      </c>
      <c r="G424" s="3">
        <v>886000000000</v>
      </c>
    </row>
    <row r="425" spans="1:7" x14ac:dyDescent="0.25">
      <c r="A425" t="s">
        <v>845</v>
      </c>
      <c r="B425" t="s">
        <v>8</v>
      </c>
      <c r="C425" t="s">
        <v>846</v>
      </c>
      <c r="D425" s="1">
        <v>1</v>
      </c>
      <c r="E425" s="2">
        <v>27.28</v>
      </c>
      <c r="F425" s="2">
        <v>27.28</v>
      </c>
      <c r="G425" s="3">
        <v>886000000000</v>
      </c>
    </row>
    <row r="426" spans="1:7" x14ac:dyDescent="0.25">
      <c r="A426" t="s">
        <v>847</v>
      </c>
      <c r="B426" t="s">
        <v>8</v>
      </c>
      <c r="C426" t="s">
        <v>848</v>
      </c>
      <c r="D426" s="1">
        <v>1</v>
      </c>
      <c r="E426" s="2">
        <v>27.2</v>
      </c>
      <c r="F426" s="2">
        <v>27.2</v>
      </c>
      <c r="G426" s="3">
        <v>639000000000</v>
      </c>
    </row>
    <row r="427" spans="1:7" x14ac:dyDescent="0.25">
      <c r="A427" t="s">
        <v>849</v>
      </c>
      <c r="B427" t="s">
        <v>11</v>
      </c>
      <c r="C427" t="s">
        <v>850</v>
      </c>
      <c r="D427" s="1">
        <v>1</v>
      </c>
      <c r="E427" s="2">
        <v>27.14</v>
      </c>
      <c r="F427" s="2">
        <v>27.14</v>
      </c>
      <c r="G427" s="3">
        <v>885000000000</v>
      </c>
    </row>
    <row r="428" spans="1:7" x14ac:dyDescent="0.25">
      <c r="A428" t="s">
        <v>851</v>
      </c>
      <c r="B428" t="s">
        <v>8</v>
      </c>
      <c r="C428" t="s">
        <v>852</v>
      </c>
      <c r="D428" s="1">
        <v>1</v>
      </c>
      <c r="E428" s="2">
        <v>27.08</v>
      </c>
      <c r="F428" s="2">
        <v>27.08</v>
      </c>
      <c r="G428">
        <v>0</v>
      </c>
    </row>
    <row r="429" spans="1:7" x14ac:dyDescent="0.25">
      <c r="A429" t="s">
        <v>853</v>
      </c>
      <c r="B429" t="s">
        <v>8</v>
      </c>
      <c r="C429" t="s">
        <v>854</v>
      </c>
      <c r="D429" s="1">
        <v>1</v>
      </c>
      <c r="E429" s="2">
        <v>27.06</v>
      </c>
      <c r="F429" s="2">
        <v>27.06</v>
      </c>
      <c r="G429">
        <v>0</v>
      </c>
    </row>
    <row r="430" spans="1:7" x14ac:dyDescent="0.25">
      <c r="A430" t="s">
        <v>855</v>
      </c>
      <c r="B430" t="s">
        <v>8</v>
      </c>
      <c r="C430" t="s">
        <v>856</v>
      </c>
      <c r="D430" s="1">
        <v>1</v>
      </c>
      <c r="E430" s="2">
        <v>26.93</v>
      </c>
      <c r="F430" s="2">
        <v>26.93</v>
      </c>
      <c r="G430">
        <v>37006352086</v>
      </c>
    </row>
    <row r="431" spans="1:7" x14ac:dyDescent="0.25">
      <c r="A431" t="s">
        <v>857</v>
      </c>
      <c r="B431" t="s">
        <v>8</v>
      </c>
      <c r="C431" t="s">
        <v>858</v>
      </c>
      <c r="D431" s="1">
        <v>1</v>
      </c>
      <c r="E431" s="2">
        <v>26.85</v>
      </c>
      <c r="F431" s="2">
        <v>26.85</v>
      </c>
      <c r="G431" s="3">
        <v>846000000000</v>
      </c>
    </row>
    <row r="432" spans="1:7" x14ac:dyDescent="0.25">
      <c r="A432" t="s">
        <v>859</v>
      </c>
      <c r="B432" t="s">
        <v>8</v>
      </c>
      <c r="C432" t="s">
        <v>860</v>
      </c>
      <c r="D432" s="1">
        <v>1</v>
      </c>
      <c r="E432" s="2">
        <v>26.65</v>
      </c>
      <c r="F432" s="2">
        <v>26.65</v>
      </c>
      <c r="G432" s="3">
        <v>781000000000</v>
      </c>
    </row>
    <row r="433" spans="1:7" x14ac:dyDescent="0.25">
      <c r="A433" t="s">
        <v>861</v>
      </c>
      <c r="B433" t="s">
        <v>8</v>
      </c>
      <c r="C433" t="s">
        <v>862</v>
      </c>
      <c r="D433" s="1">
        <v>1</v>
      </c>
      <c r="E433" s="2">
        <v>26.61</v>
      </c>
      <c r="F433" s="2">
        <v>26.61</v>
      </c>
      <c r="G433">
        <v>0</v>
      </c>
    </row>
    <row r="434" spans="1:7" x14ac:dyDescent="0.25">
      <c r="A434" t="s">
        <v>863</v>
      </c>
      <c r="B434" t="s">
        <v>11</v>
      </c>
      <c r="C434" t="s">
        <v>864</v>
      </c>
      <c r="D434" s="1">
        <v>1</v>
      </c>
      <c r="E434" s="2">
        <v>26.59</v>
      </c>
      <c r="F434" s="2">
        <v>26.59</v>
      </c>
      <c r="G434" s="3">
        <v>885000000000</v>
      </c>
    </row>
    <row r="435" spans="1:7" x14ac:dyDescent="0.25">
      <c r="A435" t="s">
        <v>865</v>
      </c>
      <c r="B435" t="s">
        <v>61</v>
      </c>
      <c r="C435" t="s">
        <v>866</v>
      </c>
      <c r="D435" s="1">
        <v>1</v>
      </c>
      <c r="E435" s="2">
        <v>26.59</v>
      </c>
      <c r="F435" s="2">
        <v>26.59</v>
      </c>
      <c r="G435">
        <v>49383012392</v>
      </c>
    </row>
    <row r="436" spans="1:7" x14ac:dyDescent="0.25">
      <c r="A436" t="s">
        <v>867</v>
      </c>
      <c r="B436" t="s">
        <v>8</v>
      </c>
      <c r="C436" t="s">
        <v>868</v>
      </c>
      <c r="D436" s="1">
        <v>1</v>
      </c>
      <c r="E436" s="2">
        <v>26.51</v>
      </c>
      <c r="F436" s="2">
        <v>26.51</v>
      </c>
      <c r="G436">
        <v>0</v>
      </c>
    </row>
    <row r="437" spans="1:7" x14ac:dyDescent="0.25">
      <c r="A437" t="s">
        <v>869</v>
      </c>
      <c r="B437" t="s">
        <v>8</v>
      </c>
      <c r="C437" t="s">
        <v>870</v>
      </c>
      <c r="D437" s="1">
        <v>2</v>
      </c>
      <c r="E437" s="2">
        <v>26.36</v>
      </c>
      <c r="F437" s="2">
        <v>52.72</v>
      </c>
      <c r="G437" s="3">
        <v>898000000000</v>
      </c>
    </row>
    <row r="438" spans="1:7" x14ac:dyDescent="0.25">
      <c r="A438" t="s">
        <v>871</v>
      </c>
      <c r="B438" t="s">
        <v>43</v>
      </c>
      <c r="C438" t="s">
        <v>872</v>
      </c>
      <c r="D438" s="1">
        <v>1</v>
      </c>
      <c r="E438" s="2">
        <v>26.14</v>
      </c>
      <c r="F438" s="2">
        <v>26.14</v>
      </c>
      <c r="G438" s="3">
        <v>818000000000</v>
      </c>
    </row>
    <row r="439" spans="1:7" x14ac:dyDescent="0.25">
      <c r="A439" t="s">
        <v>873</v>
      </c>
      <c r="B439" t="s">
        <v>8</v>
      </c>
      <c r="C439" t="s">
        <v>874</v>
      </c>
      <c r="D439" s="1">
        <v>1</v>
      </c>
      <c r="E439" s="2">
        <v>26.09</v>
      </c>
      <c r="F439" s="2">
        <v>26.09</v>
      </c>
      <c r="G439">
        <v>0</v>
      </c>
    </row>
    <row r="440" spans="1:7" x14ac:dyDescent="0.25">
      <c r="A440" t="s">
        <v>875</v>
      </c>
      <c r="B440" t="s">
        <v>43</v>
      </c>
      <c r="C440" t="s">
        <v>876</v>
      </c>
      <c r="D440" s="1">
        <v>1</v>
      </c>
      <c r="E440" s="2">
        <v>26.03</v>
      </c>
      <c r="F440" s="2">
        <v>26.03</v>
      </c>
      <c r="G440" s="3">
        <v>818000000000</v>
      </c>
    </row>
    <row r="441" spans="1:7" x14ac:dyDescent="0.25">
      <c r="A441" t="s">
        <v>877</v>
      </c>
      <c r="B441" t="s">
        <v>43</v>
      </c>
      <c r="C441" t="s">
        <v>878</v>
      </c>
      <c r="D441" s="1">
        <v>1</v>
      </c>
      <c r="E441" s="2">
        <v>26.01</v>
      </c>
      <c r="F441" s="2">
        <v>26.01</v>
      </c>
      <c r="G441" s="3">
        <v>818000000000</v>
      </c>
    </row>
    <row r="442" spans="1:7" x14ac:dyDescent="0.25">
      <c r="A442" t="s">
        <v>879</v>
      </c>
      <c r="B442" t="s">
        <v>43</v>
      </c>
      <c r="C442" t="s">
        <v>880</v>
      </c>
      <c r="D442" s="1">
        <v>1</v>
      </c>
      <c r="E442" s="2">
        <v>25.97</v>
      </c>
      <c r="F442" s="2">
        <v>25.97</v>
      </c>
      <c r="G442" s="3">
        <v>818000000000</v>
      </c>
    </row>
    <row r="443" spans="1:7" x14ac:dyDescent="0.25">
      <c r="A443" t="s">
        <v>881</v>
      </c>
      <c r="B443" t="s">
        <v>8</v>
      </c>
      <c r="C443" t="s">
        <v>882</v>
      </c>
      <c r="D443" s="1">
        <v>4</v>
      </c>
      <c r="E443" s="2">
        <v>25.88</v>
      </c>
      <c r="F443" s="2">
        <v>103.52</v>
      </c>
      <c r="G443" s="3">
        <v>811000000000</v>
      </c>
    </row>
    <row r="444" spans="1:7" x14ac:dyDescent="0.25">
      <c r="A444" t="s">
        <v>883</v>
      </c>
      <c r="B444" t="s">
        <v>34</v>
      </c>
      <c r="C444" t="s">
        <v>884</v>
      </c>
      <c r="D444" s="1">
        <v>1</v>
      </c>
      <c r="E444" s="2">
        <v>25.85</v>
      </c>
      <c r="F444" s="2">
        <v>25.85</v>
      </c>
      <c r="G444" s="3">
        <v>888000000000</v>
      </c>
    </row>
    <row r="445" spans="1:7" x14ac:dyDescent="0.25">
      <c r="A445" t="s">
        <v>885</v>
      </c>
      <c r="B445" t="s">
        <v>8</v>
      </c>
      <c r="C445" t="s">
        <v>886</v>
      </c>
      <c r="D445" s="1">
        <v>1</v>
      </c>
      <c r="E445" s="2">
        <v>25.81</v>
      </c>
      <c r="F445" s="2">
        <v>25.81</v>
      </c>
      <c r="G445">
        <v>0</v>
      </c>
    </row>
    <row r="446" spans="1:7" x14ac:dyDescent="0.25">
      <c r="A446" t="s">
        <v>887</v>
      </c>
      <c r="B446" t="s">
        <v>8</v>
      </c>
      <c r="C446" t="s">
        <v>888</v>
      </c>
      <c r="D446" s="1">
        <v>1</v>
      </c>
      <c r="E446" s="2">
        <v>25.73</v>
      </c>
      <c r="F446" s="2">
        <v>25.73</v>
      </c>
      <c r="G446" s="3">
        <v>818000000000</v>
      </c>
    </row>
    <row r="447" spans="1:7" x14ac:dyDescent="0.25">
      <c r="A447" t="s">
        <v>889</v>
      </c>
      <c r="B447" t="s">
        <v>8</v>
      </c>
      <c r="C447" t="s">
        <v>890</v>
      </c>
      <c r="D447" s="1">
        <v>1</v>
      </c>
      <c r="E447" s="2">
        <v>25.7</v>
      </c>
      <c r="F447" s="2">
        <v>25.7</v>
      </c>
      <c r="G447" s="3">
        <v>886000000000</v>
      </c>
    </row>
    <row r="448" spans="1:7" x14ac:dyDescent="0.25">
      <c r="A448" t="s">
        <v>891</v>
      </c>
      <c r="B448" t="s">
        <v>43</v>
      </c>
      <c r="C448" t="s">
        <v>892</v>
      </c>
      <c r="D448" s="1">
        <v>1</v>
      </c>
      <c r="E448" s="2">
        <v>25.58</v>
      </c>
      <c r="F448" s="2">
        <v>25.58</v>
      </c>
      <c r="G448" s="3">
        <v>756000000000</v>
      </c>
    </row>
    <row r="449" spans="1:7" x14ac:dyDescent="0.25">
      <c r="A449" t="s">
        <v>893</v>
      </c>
      <c r="B449" t="s">
        <v>8</v>
      </c>
      <c r="C449" t="s">
        <v>894</v>
      </c>
      <c r="D449" s="1">
        <v>1</v>
      </c>
      <c r="E449" s="2">
        <v>25.55</v>
      </c>
      <c r="F449" s="2">
        <v>25.55</v>
      </c>
      <c r="G449">
        <v>0</v>
      </c>
    </row>
    <row r="450" spans="1:7" x14ac:dyDescent="0.25">
      <c r="A450" t="s">
        <v>895</v>
      </c>
      <c r="B450" t="s">
        <v>8</v>
      </c>
      <c r="C450" t="s">
        <v>896</v>
      </c>
      <c r="D450" s="1">
        <v>3</v>
      </c>
      <c r="E450" s="2">
        <v>25.49</v>
      </c>
      <c r="F450" s="2">
        <v>76.47</v>
      </c>
      <c r="G450">
        <v>0</v>
      </c>
    </row>
    <row r="451" spans="1:7" x14ac:dyDescent="0.25">
      <c r="A451" t="s">
        <v>897</v>
      </c>
      <c r="B451" t="s">
        <v>8</v>
      </c>
      <c r="C451" t="s">
        <v>898</v>
      </c>
      <c r="D451" s="1">
        <v>1</v>
      </c>
      <c r="E451" s="2">
        <v>25.46</v>
      </c>
      <c r="F451" s="2">
        <v>25.46</v>
      </c>
      <c r="G451">
        <v>0</v>
      </c>
    </row>
    <row r="452" spans="1:7" x14ac:dyDescent="0.25">
      <c r="A452" t="s">
        <v>899</v>
      </c>
      <c r="B452" t="s">
        <v>8</v>
      </c>
      <c r="C452" t="s">
        <v>900</v>
      </c>
      <c r="D452" s="1">
        <v>1</v>
      </c>
      <c r="E452" s="2">
        <v>25.46</v>
      </c>
      <c r="F452" s="2">
        <v>25.46</v>
      </c>
      <c r="G452">
        <v>0</v>
      </c>
    </row>
    <row r="453" spans="1:7" x14ac:dyDescent="0.25">
      <c r="A453" t="s">
        <v>901</v>
      </c>
      <c r="B453" t="s">
        <v>8</v>
      </c>
      <c r="C453" t="s">
        <v>902</v>
      </c>
      <c r="D453" s="1">
        <v>1</v>
      </c>
      <c r="E453" s="2">
        <v>25.46</v>
      </c>
      <c r="F453" s="2">
        <v>25.46</v>
      </c>
      <c r="G453">
        <v>0</v>
      </c>
    </row>
    <row r="454" spans="1:7" x14ac:dyDescent="0.25">
      <c r="A454" t="s">
        <v>903</v>
      </c>
      <c r="B454" t="s">
        <v>8</v>
      </c>
      <c r="C454" t="s">
        <v>904</v>
      </c>
      <c r="D454" s="1">
        <v>1</v>
      </c>
      <c r="E454" s="2">
        <v>25.46</v>
      </c>
      <c r="F454" s="2">
        <v>25.46</v>
      </c>
      <c r="G454">
        <v>0</v>
      </c>
    </row>
    <row r="455" spans="1:7" x14ac:dyDescent="0.25">
      <c r="A455" t="s">
        <v>905</v>
      </c>
      <c r="B455" t="s">
        <v>34</v>
      </c>
      <c r="C455" t="s">
        <v>906</v>
      </c>
      <c r="D455" s="1">
        <v>1</v>
      </c>
      <c r="E455" s="2">
        <v>25.43</v>
      </c>
      <c r="F455" s="2">
        <v>25.43</v>
      </c>
      <c r="G455">
        <v>0</v>
      </c>
    </row>
    <row r="456" spans="1:7" x14ac:dyDescent="0.25">
      <c r="A456" t="s">
        <v>907</v>
      </c>
      <c r="B456" t="s">
        <v>8</v>
      </c>
      <c r="C456" t="s">
        <v>908</v>
      </c>
      <c r="D456" s="1">
        <v>2</v>
      </c>
      <c r="E456" s="2">
        <v>25.36</v>
      </c>
      <c r="F456" s="2">
        <v>50.72</v>
      </c>
      <c r="G456">
        <v>0</v>
      </c>
    </row>
    <row r="457" spans="1:7" x14ac:dyDescent="0.25">
      <c r="A457" t="s">
        <v>909</v>
      </c>
      <c r="B457" t="s">
        <v>34</v>
      </c>
      <c r="C457" t="s">
        <v>910</v>
      </c>
      <c r="D457" s="1">
        <v>3</v>
      </c>
      <c r="E457" s="2">
        <v>25.18</v>
      </c>
      <c r="F457" s="2">
        <v>75.539999999999907</v>
      </c>
      <c r="G457">
        <v>0</v>
      </c>
    </row>
    <row r="458" spans="1:7" x14ac:dyDescent="0.25">
      <c r="A458" t="s">
        <v>911</v>
      </c>
      <c r="B458" t="s">
        <v>8</v>
      </c>
      <c r="C458" t="s">
        <v>912</v>
      </c>
      <c r="D458" s="1">
        <v>1</v>
      </c>
      <c r="E458" s="2">
        <v>25.15</v>
      </c>
      <c r="F458" s="2">
        <v>25.15</v>
      </c>
      <c r="G458" s="3">
        <v>814000000000</v>
      </c>
    </row>
    <row r="459" spans="1:7" x14ac:dyDescent="0.25">
      <c r="A459" t="s">
        <v>913</v>
      </c>
      <c r="B459" t="s">
        <v>8</v>
      </c>
      <c r="C459" t="s">
        <v>914</v>
      </c>
      <c r="D459" s="1">
        <v>1</v>
      </c>
      <c r="E459" s="2">
        <v>25.08</v>
      </c>
      <c r="F459" s="2">
        <v>25.08</v>
      </c>
      <c r="G459">
        <v>0</v>
      </c>
    </row>
    <row r="460" spans="1:7" x14ac:dyDescent="0.25">
      <c r="A460" t="s">
        <v>915</v>
      </c>
      <c r="B460" t="s">
        <v>8</v>
      </c>
      <c r="C460" t="s">
        <v>916</v>
      </c>
      <c r="D460" s="1">
        <v>1</v>
      </c>
      <c r="E460" s="2">
        <v>25.05</v>
      </c>
      <c r="F460" s="2">
        <v>25.05</v>
      </c>
      <c r="G460" s="3">
        <v>706000000000</v>
      </c>
    </row>
    <row r="461" spans="1:7" x14ac:dyDescent="0.25">
      <c r="A461" t="s">
        <v>917</v>
      </c>
      <c r="B461" t="s">
        <v>8</v>
      </c>
      <c r="C461" t="s">
        <v>918</v>
      </c>
      <c r="D461" s="1">
        <v>1</v>
      </c>
      <c r="E461" s="2">
        <v>25.04</v>
      </c>
      <c r="F461" s="2">
        <v>25.04</v>
      </c>
      <c r="G461">
        <v>0</v>
      </c>
    </row>
    <row r="462" spans="1:7" x14ac:dyDescent="0.25">
      <c r="A462" t="s">
        <v>919</v>
      </c>
      <c r="B462" t="s">
        <v>43</v>
      </c>
      <c r="C462" t="s">
        <v>920</v>
      </c>
      <c r="D462" s="1">
        <v>1</v>
      </c>
      <c r="E462" s="2">
        <v>25.03</v>
      </c>
      <c r="F462" s="2">
        <v>25.03</v>
      </c>
      <c r="G462" s="3">
        <v>735000000000</v>
      </c>
    </row>
    <row r="463" spans="1:7" x14ac:dyDescent="0.25">
      <c r="A463" t="s">
        <v>921</v>
      </c>
      <c r="B463" t="s">
        <v>8</v>
      </c>
      <c r="C463" t="s">
        <v>922</v>
      </c>
      <c r="D463" s="1">
        <v>1</v>
      </c>
      <c r="E463" s="2">
        <v>25.01</v>
      </c>
      <c r="F463" s="2">
        <v>25.01</v>
      </c>
      <c r="G463" s="3">
        <v>886000000000</v>
      </c>
    </row>
    <row r="464" spans="1:7" x14ac:dyDescent="0.25">
      <c r="A464" t="s">
        <v>923</v>
      </c>
      <c r="B464" t="s">
        <v>11</v>
      </c>
      <c r="C464" t="s">
        <v>924</v>
      </c>
      <c r="D464" s="1">
        <v>1</v>
      </c>
      <c r="E464" s="2">
        <v>25</v>
      </c>
      <c r="F464" s="2">
        <v>25</v>
      </c>
      <c r="G464">
        <v>0</v>
      </c>
    </row>
    <row r="465" spans="1:7" x14ac:dyDescent="0.25">
      <c r="A465" t="s">
        <v>925</v>
      </c>
      <c r="B465" t="s">
        <v>8</v>
      </c>
      <c r="C465" t="s">
        <v>926</v>
      </c>
      <c r="D465" s="1">
        <v>1</v>
      </c>
      <c r="E465" s="2">
        <v>24.99</v>
      </c>
      <c r="F465" s="2">
        <v>24.99</v>
      </c>
      <c r="G465" s="3">
        <v>843000000000</v>
      </c>
    </row>
    <row r="466" spans="1:7" x14ac:dyDescent="0.25">
      <c r="A466" t="s">
        <v>927</v>
      </c>
      <c r="B466" t="s">
        <v>8</v>
      </c>
      <c r="C466" t="s">
        <v>928</v>
      </c>
      <c r="D466" s="1">
        <v>1</v>
      </c>
      <c r="E466" s="2">
        <v>24.98</v>
      </c>
      <c r="F466" s="2">
        <v>24.98</v>
      </c>
      <c r="G466" s="3">
        <v>846000000000</v>
      </c>
    </row>
    <row r="467" spans="1:7" x14ac:dyDescent="0.25">
      <c r="A467" t="s">
        <v>929</v>
      </c>
      <c r="B467" t="s">
        <v>8</v>
      </c>
      <c r="C467" t="s">
        <v>930</v>
      </c>
      <c r="D467" s="1">
        <v>1</v>
      </c>
      <c r="E467" s="2">
        <v>24.97</v>
      </c>
      <c r="F467" s="2">
        <v>24.97</v>
      </c>
      <c r="G467" s="3">
        <v>849000000000</v>
      </c>
    </row>
    <row r="468" spans="1:7" x14ac:dyDescent="0.25">
      <c r="A468" t="s">
        <v>931</v>
      </c>
      <c r="B468" t="s">
        <v>8</v>
      </c>
      <c r="C468" t="s">
        <v>932</v>
      </c>
      <c r="D468" s="1">
        <v>1</v>
      </c>
      <c r="E468" s="2">
        <v>24.95</v>
      </c>
      <c r="F468" s="2">
        <v>24.95</v>
      </c>
      <c r="G468" s="3">
        <v>840000000000</v>
      </c>
    </row>
    <row r="469" spans="1:7" x14ac:dyDescent="0.25">
      <c r="A469" t="s">
        <v>933</v>
      </c>
      <c r="B469" t="s">
        <v>61</v>
      </c>
      <c r="C469" t="s">
        <v>934</v>
      </c>
      <c r="D469" s="1">
        <v>1</v>
      </c>
      <c r="E469" s="2">
        <v>24.9</v>
      </c>
      <c r="F469" s="2">
        <v>24.9</v>
      </c>
      <c r="G469">
        <v>13803600520</v>
      </c>
    </row>
    <row r="470" spans="1:7" x14ac:dyDescent="0.25">
      <c r="A470" t="s">
        <v>935</v>
      </c>
      <c r="B470" t="s">
        <v>8</v>
      </c>
      <c r="C470" t="s">
        <v>936</v>
      </c>
      <c r="D470" s="1">
        <v>1</v>
      </c>
      <c r="E470" s="2">
        <v>24.82</v>
      </c>
      <c r="F470" s="2">
        <v>24.82</v>
      </c>
      <c r="G470" s="3">
        <v>849000000000</v>
      </c>
    </row>
    <row r="471" spans="1:7" x14ac:dyDescent="0.25">
      <c r="A471" t="s">
        <v>937</v>
      </c>
      <c r="B471" t="s">
        <v>11</v>
      </c>
      <c r="C471" t="s">
        <v>938</v>
      </c>
      <c r="D471" s="1">
        <v>1</v>
      </c>
      <c r="E471" s="2">
        <v>24.8</v>
      </c>
      <c r="F471" s="2">
        <v>24.8</v>
      </c>
      <c r="G471" s="3">
        <v>745000000000</v>
      </c>
    </row>
    <row r="472" spans="1:7" x14ac:dyDescent="0.25">
      <c r="A472" t="s">
        <v>939</v>
      </c>
      <c r="B472" t="s">
        <v>11</v>
      </c>
      <c r="C472" t="s">
        <v>940</v>
      </c>
      <c r="D472" s="1">
        <v>1</v>
      </c>
      <c r="E472" s="2">
        <v>24.78</v>
      </c>
      <c r="F472" s="2">
        <v>24.78</v>
      </c>
      <c r="G472" s="3">
        <v>895000000000</v>
      </c>
    </row>
    <row r="473" spans="1:7" x14ac:dyDescent="0.25">
      <c r="A473" t="s">
        <v>941</v>
      </c>
      <c r="B473" t="s">
        <v>43</v>
      </c>
      <c r="C473" t="s">
        <v>942</v>
      </c>
      <c r="D473" s="1">
        <v>1</v>
      </c>
      <c r="E473" s="2">
        <v>24.77</v>
      </c>
      <c r="F473" s="2">
        <v>24.77</v>
      </c>
      <c r="G473" s="3">
        <v>882000000000</v>
      </c>
    </row>
    <row r="474" spans="1:7" x14ac:dyDescent="0.25">
      <c r="A474" t="s">
        <v>943</v>
      </c>
      <c r="B474" t="s">
        <v>8</v>
      </c>
      <c r="C474" t="s">
        <v>944</v>
      </c>
      <c r="D474" s="1">
        <v>1</v>
      </c>
      <c r="E474" s="2">
        <v>24.77</v>
      </c>
      <c r="F474" s="2">
        <v>24.77</v>
      </c>
      <c r="G474">
        <v>0</v>
      </c>
    </row>
    <row r="475" spans="1:7" x14ac:dyDescent="0.25">
      <c r="A475" t="s">
        <v>945</v>
      </c>
      <c r="B475" t="s">
        <v>8</v>
      </c>
      <c r="C475" t="s">
        <v>946</v>
      </c>
      <c r="D475" s="1">
        <v>1</v>
      </c>
      <c r="E475" s="2">
        <v>24.72</v>
      </c>
      <c r="F475" s="2">
        <v>24.72</v>
      </c>
      <c r="G475">
        <v>0</v>
      </c>
    </row>
    <row r="476" spans="1:7" x14ac:dyDescent="0.25">
      <c r="A476" t="s">
        <v>947</v>
      </c>
      <c r="B476" t="s">
        <v>8</v>
      </c>
      <c r="C476" t="s">
        <v>948</v>
      </c>
      <c r="D476" s="1">
        <v>1</v>
      </c>
      <c r="E476" s="2">
        <v>24.62</v>
      </c>
      <c r="F476" s="2">
        <v>24.62</v>
      </c>
      <c r="G476">
        <v>0</v>
      </c>
    </row>
    <row r="477" spans="1:7" x14ac:dyDescent="0.25">
      <c r="A477" t="s">
        <v>949</v>
      </c>
      <c r="B477" t="s">
        <v>8</v>
      </c>
      <c r="C477" t="s">
        <v>950</v>
      </c>
      <c r="D477" s="1">
        <v>2</v>
      </c>
      <c r="E477" s="2">
        <v>24.61</v>
      </c>
      <c r="F477" s="2">
        <v>49.22</v>
      </c>
      <c r="G477">
        <v>0</v>
      </c>
    </row>
    <row r="478" spans="1:7" x14ac:dyDescent="0.25">
      <c r="A478" t="s">
        <v>951</v>
      </c>
      <c r="B478" t="s">
        <v>61</v>
      </c>
      <c r="C478" t="s">
        <v>952</v>
      </c>
      <c r="D478" s="1">
        <v>1</v>
      </c>
      <c r="E478" s="2">
        <v>24.61</v>
      </c>
      <c r="F478" s="2">
        <v>24.61</v>
      </c>
      <c r="G478">
        <v>0</v>
      </c>
    </row>
    <row r="479" spans="1:7" x14ac:dyDescent="0.25">
      <c r="A479" t="s">
        <v>953</v>
      </c>
      <c r="B479" t="s">
        <v>8</v>
      </c>
      <c r="C479" t="s">
        <v>954</v>
      </c>
      <c r="D479" s="1">
        <v>1</v>
      </c>
      <c r="E479" s="2">
        <v>24.61</v>
      </c>
      <c r="F479" s="2">
        <v>24.61</v>
      </c>
      <c r="G479">
        <v>0</v>
      </c>
    </row>
    <row r="480" spans="1:7" x14ac:dyDescent="0.25">
      <c r="A480" t="s">
        <v>955</v>
      </c>
      <c r="B480" t="s">
        <v>8</v>
      </c>
      <c r="C480" t="s">
        <v>956</v>
      </c>
      <c r="D480" s="1">
        <v>1</v>
      </c>
      <c r="E480" s="2">
        <v>24.56</v>
      </c>
      <c r="F480" s="2">
        <v>24.56</v>
      </c>
      <c r="G480" s="3">
        <v>846000000000</v>
      </c>
    </row>
    <row r="481" spans="1:7" x14ac:dyDescent="0.25">
      <c r="A481" t="s">
        <v>957</v>
      </c>
      <c r="B481" t="s">
        <v>34</v>
      </c>
      <c r="C481" t="s">
        <v>958</v>
      </c>
      <c r="D481" s="1">
        <v>1</v>
      </c>
      <c r="E481" s="2">
        <v>24.55</v>
      </c>
      <c r="F481" s="2">
        <v>24.55</v>
      </c>
      <c r="G481">
        <v>0</v>
      </c>
    </row>
    <row r="482" spans="1:7" x14ac:dyDescent="0.25">
      <c r="A482" t="s">
        <v>959</v>
      </c>
      <c r="B482" t="s">
        <v>8</v>
      </c>
      <c r="C482" t="s">
        <v>960</v>
      </c>
      <c r="D482" s="1">
        <v>1</v>
      </c>
      <c r="E482" s="2">
        <v>24.5</v>
      </c>
      <c r="F482" s="2">
        <v>24.5</v>
      </c>
      <c r="G482">
        <v>0</v>
      </c>
    </row>
    <row r="483" spans="1:7" x14ac:dyDescent="0.25">
      <c r="A483" t="s">
        <v>961</v>
      </c>
      <c r="B483" t="s">
        <v>8</v>
      </c>
      <c r="C483" t="s">
        <v>962</v>
      </c>
      <c r="D483" s="1">
        <v>1</v>
      </c>
      <c r="E483" s="2">
        <v>24.47</v>
      </c>
      <c r="F483" s="2">
        <v>24.47</v>
      </c>
      <c r="G483" s="3">
        <v>781000000000</v>
      </c>
    </row>
    <row r="484" spans="1:7" x14ac:dyDescent="0.25">
      <c r="A484" t="s">
        <v>963</v>
      </c>
      <c r="B484" t="s">
        <v>8</v>
      </c>
      <c r="C484" t="s">
        <v>964</v>
      </c>
      <c r="D484" s="1">
        <v>2</v>
      </c>
      <c r="E484" s="2">
        <v>24.43</v>
      </c>
      <c r="F484" s="2">
        <v>48.86</v>
      </c>
      <c r="G484" s="3">
        <v>898000000000</v>
      </c>
    </row>
    <row r="485" spans="1:7" x14ac:dyDescent="0.25">
      <c r="A485" t="s">
        <v>965</v>
      </c>
      <c r="B485" t="s">
        <v>24</v>
      </c>
      <c r="C485" t="s">
        <v>966</v>
      </c>
      <c r="D485" s="1">
        <v>3</v>
      </c>
      <c r="E485" s="2">
        <v>24.41</v>
      </c>
      <c r="F485" s="2">
        <v>73.23</v>
      </c>
      <c r="G485" s="3">
        <v>853000000000</v>
      </c>
    </row>
    <row r="486" spans="1:7" x14ac:dyDescent="0.25">
      <c r="A486" t="s">
        <v>967</v>
      </c>
      <c r="B486" t="s">
        <v>8</v>
      </c>
      <c r="C486" t="s">
        <v>968</v>
      </c>
      <c r="D486" s="1">
        <v>7</v>
      </c>
      <c r="E486" s="2">
        <v>24.35</v>
      </c>
      <c r="F486" s="2">
        <v>170.45</v>
      </c>
      <c r="G486">
        <v>0</v>
      </c>
    </row>
    <row r="487" spans="1:7" x14ac:dyDescent="0.25">
      <c r="A487" t="s">
        <v>969</v>
      </c>
      <c r="B487" t="s">
        <v>24</v>
      </c>
      <c r="C487" t="s">
        <v>970</v>
      </c>
      <c r="D487" s="1">
        <v>1</v>
      </c>
      <c r="E487" s="2">
        <v>24.33</v>
      </c>
      <c r="F487" s="2">
        <v>24.33</v>
      </c>
      <c r="G487" s="3">
        <v>846000000000</v>
      </c>
    </row>
    <row r="488" spans="1:7" x14ac:dyDescent="0.25">
      <c r="A488" t="s">
        <v>971</v>
      </c>
      <c r="B488" t="s">
        <v>8</v>
      </c>
      <c r="C488" t="s">
        <v>972</v>
      </c>
      <c r="D488" s="1">
        <v>1</v>
      </c>
      <c r="E488" s="2">
        <v>24.24</v>
      </c>
      <c r="F488" s="2">
        <v>24.24</v>
      </c>
      <c r="G488" s="3">
        <v>847000000000</v>
      </c>
    </row>
    <row r="489" spans="1:7" x14ac:dyDescent="0.25">
      <c r="A489" t="s">
        <v>973</v>
      </c>
      <c r="B489" t="s">
        <v>8</v>
      </c>
      <c r="C489" t="s">
        <v>974</v>
      </c>
      <c r="D489" s="1">
        <v>1</v>
      </c>
      <c r="E489" s="2">
        <v>24.24</v>
      </c>
      <c r="F489" s="2">
        <v>24.24</v>
      </c>
      <c r="G489">
        <v>0</v>
      </c>
    </row>
    <row r="490" spans="1:7" x14ac:dyDescent="0.25">
      <c r="A490" t="s">
        <v>975</v>
      </c>
      <c r="B490" t="s">
        <v>43</v>
      </c>
      <c r="C490" t="s">
        <v>976</v>
      </c>
      <c r="D490" s="1">
        <v>1</v>
      </c>
      <c r="E490" s="2">
        <v>24.1</v>
      </c>
      <c r="F490" s="2">
        <v>24.1</v>
      </c>
      <c r="G490" s="3">
        <v>818000000000</v>
      </c>
    </row>
    <row r="491" spans="1:7" x14ac:dyDescent="0.25">
      <c r="A491" t="s">
        <v>977</v>
      </c>
      <c r="B491" t="s">
        <v>8</v>
      </c>
      <c r="C491" t="s">
        <v>978</v>
      </c>
      <c r="D491" s="1">
        <v>1</v>
      </c>
      <c r="E491" s="2">
        <v>24.04</v>
      </c>
      <c r="F491" s="2">
        <v>24.04</v>
      </c>
      <c r="G491" s="3">
        <v>870000000000</v>
      </c>
    </row>
    <row r="492" spans="1:7" x14ac:dyDescent="0.25">
      <c r="A492" t="s">
        <v>12915</v>
      </c>
      <c r="B492" t="s">
        <v>8</v>
      </c>
      <c r="C492" t="s">
        <v>12916</v>
      </c>
      <c r="D492" s="1">
        <v>1</v>
      </c>
      <c r="E492" s="2">
        <v>24</v>
      </c>
      <c r="F492" s="2">
        <f>E492*D492</f>
        <v>24</v>
      </c>
      <c r="G492" s="3">
        <v>840000000000</v>
      </c>
    </row>
    <row r="493" spans="1:7" x14ac:dyDescent="0.25">
      <c r="A493" t="s">
        <v>979</v>
      </c>
      <c r="B493" t="s">
        <v>43</v>
      </c>
      <c r="C493" t="s">
        <v>980</v>
      </c>
      <c r="D493" s="1">
        <v>1</v>
      </c>
      <c r="E493" s="2">
        <v>23.98</v>
      </c>
      <c r="F493" s="2">
        <v>23.98</v>
      </c>
      <c r="G493">
        <v>0</v>
      </c>
    </row>
    <row r="494" spans="1:7" x14ac:dyDescent="0.25">
      <c r="A494" t="s">
        <v>981</v>
      </c>
      <c r="B494" t="s">
        <v>8</v>
      </c>
      <c r="C494" t="s">
        <v>982</v>
      </c>
      <c r="D494" s="1">
        <v>1</v>
      </c>
      <c r="E494" s="2">
        <v>23.91</v>
      </c>
      <c r="F494" s="2">
        <v>23.91</v>
      </c>
      <c r="G494" s="3">
        <v>818000000000</v>
      </c>
    </row>
    <row r="495" spans="1:7" x14ac:dyDescent="0.25">
      <c r="A495" t="s">
        <v>983</v>
      </c>
      <c r="B495" t="s">
        <v>8</v>
      </c>
      <c r="C495" t="s">
        <v>984</v>
      </c>
      <c r="D495" s="1">
        <v>2</v>
      </c>
      <c r="E495" s="2">
        <v>23.87</v>
      </c>
      <c r="F495" s="2">
        <v>47.74</v>
      </c>
      <c r="G495">
        <v>0</v>
      </c>
    </row>
    <row r="496" spans="1:7" x14ac:dyDescent="0.25">
      <c r="A496" t="s">
        <v>985</v>
      </c>
      <c r="B496" t="s">
        <v>8</v>
      </c>
      <c r="C496" t="s">
        <v>986</v>
      </c>
      <c r="D496" s="1">
        <v>1</v>
      </c>
      <c r="E496" s="2">
        <v>23.86</v>
      </c>
      <c r="F496" s="2">
        <v>23.86</v>
      </c>
      <c r="G496" s="3">
        <v>818000000000</v>
      </c>
    </row>
    <row r="497" spans="1:7" x14ac:dyDescent="0.25">
      <c r="A497" t="s">
        <v>987</v>
      </c>
      <c r="B497" t="s">
        <v>8</v>
      </c>
      <c r="C497" t="s">
        <v>988</v>
      </c>
      <c r="D497" s="1">
        <v>1</v>
      </c>
      <c r="E497" s="2">
        <v>23.75</v>
      </c>
      <c r="F497" s="2">
        <v>23.75</v>
      </c>
      <c r="G497" s="3">
        <v>847000000000</v>
      </c>
    </row>
    <row r="498" spans="1:7" x14ac:dyDescent="0.25">
      <c r="A498" t="s">
        <v>989</v>
      </c>
      <c r="B498" t="s">
        <v>8</v>
      </c>
      <c r="C498" t="s">
        <v>990</v>
      </c>
      <c r="D498" s="1">
        <v>2</v>
      </c>
      <c r="E498" s="2">
        <v>23.73</v>
      </c>
      <c r="F498" s="2">
        <v>47.46</v>
      </c>
      <c r="G498" s="3">
        <v>885000000000</v>
      </c>
    </row>
    <row r="499" spans="1:7" x14ac:dyDescent="0.25">
      <c r="A499" t="s">
        <v>991</v>
      </c>
      <c r="B499" t="s">
        <v>8</v>
      </c>
      <c r="C499" t="s">
        <v>992</v>
      </c>
      <c r="D499" s="1">
        <v>1</v>
      </c>
      <c r="E499" s="2">
        <v>23.73</v>
      </c>
      <c r="F499" s="2">
        <v>23.73</v>
      </c>
      <c r="G499" s="3">
        <v>898000000000</v>
      </c>
    </row>
    <row r="500" spans="1:7" x14ac:dyDescent="0.25">
      <c r="A500" t="s">
        <v>993</v>
      </c>
      <c r="B500" t="s">
        <v>34</v>
      </c>
      <c r="C500" t="s">
        <v>994</v>
      </c>
      <c r="D500" s="1">
        <v>3</v>
      </c>
      <c r="E500" s="2">
        <v>23.7</v>
      </c>
      <c r="F500" s="2">
        <v>71.099999999999994</v>
      </c>
      <c r="G500">
        <v>82272758797</v>
      </c>
    </row>
    <row r="501" spans="1:7" x14ac:dyDescent="0.25">
      <c r="A501" t="s">
        <v>995</v>
      </c>
      <c r="B501" t="s">
        <v>8</v>
      </c>
      <c r="C501" t="s">
        <v>996</v>
      </c>
      <c r="D501" s="1">
        <v>1</v>
      </c>
      <c r="E501" s="2">
        <v>23.69</v>
      </c>
      <c r="F501" s="2">
        <v>23.69</v>
      </c>
      <c r="G501">
        <v>0</v>
      </c>
    </row>
    <row r="502" spans="1:7" x14ac:dyDescent="0.25">
      <c r="A502" t="s">
        <v>997</v>
      </c>
      <c r="B502" t="s">
        <v>24</v>
      </c>
      <c r="C502" t="s">
        <v>998</v>
      </c>
      <c r="D502" s="1">
        <v>1</v>
      </c>
      <c r="E502" s="2">
        <v>23.69</v>
      </c>
      <c r="F502" s="2">
        <v>23.69</v>
      </c>
      <c r="G502" s="3">
        <v>610000000000</v>
      </c>
    </row>
    <row r="503" spans="1:7" x14ac:dyDescent="0.25">
      <c r="A503" t="s">
        <v>999</v>
      </c>
      <c r="B503" t="s">
        <v>43</v>
      </c>
      <c r="C503" t="s">
        <v>1000</v>
      </c>
      <c r="D503" s="1">
        <v>1</v>
      </c>
      <c r="E503" s="2">
        <v>23.62</v>
      </c>
      <c r="F503" s="2">
        <v>23.62</v>
      </c>
      <c r="G503" s="3">
        <v>735000000000</v>
      </c>
    </row>
    <row r="504" spans="1:7" x14ac:dyDescent="0.25">
      <c r="A504" t="s">
        <v>1001</v>
      </c>
      <c r="B504" t="s">
        <v>34</v>
      </c>
      <c r="C504" t="s">
        <v>1002</v>
      </c>
      <c r="D504" s="1">
        <v>1</v>
      </c>
      <c r="E504" s="2">
        <v>23.59</v>
      </c>
      <c r="F504" s="2">
        <v>23.59</v>
      </c>
      <c r="G504">
        <v>0</v>
      </c>
    </row>
    <row r="505" spans="1:7" x14ac:dyDescent="0.25">
      <c r="A505" t="s">
        <v>1003</v>
      </c>
      <c r="B505" t="s">
        <v>24</v>
      </c>
      <c r="C505" t="s">
        <v>1004</v>
      </c>
      <c r="D505" s="1">
        <v>6</v>
      </c>
      <c r="E505" s="2">
        <v>23.58</v>
      </c>
      <c r="F505" s="2">
        <v>141.47999999999999</v>
      </c>
      <c r="G505">
        <v>0</v>
      </c>
    </row>
    <row r="506" spans="1:7" x14ac:dyDescent="0.25">
      <c r="A506" t="s">
        <v>1005</v>
      </c>
      <c r="B506" t="s">
        <v>8</v>
      </c>
      <c r="C506" t="s">
        <v>1006</v>
      </c>
      <c r="D506" s="1">
        <v>1</v>
      </c>
      <c r="E506" s="2">
        <v>23.57</v>
      </c>
      <c r="F506" s="2">
        <v>23.57</v>
      </c>
      <c r="G506" s="3">
        <v>682000000000</v>
      </c>
    </row>
    <row r="507" spans="1:7" x14ac:dyDescent="0.25">
      <c r="A507" t="s">
        <v>1007</v>
      </c>
      <c r="B507" t="s">
        <v>24</v>
      </c>
      <c r="C507" t="s">
        <v>1008</v>
      </c>
      <c r="D507" s="1">
        <v>1</v>
      </c>
      <c r="E507" s="2">
        <v>23.56</v>
      </c>
      <c r="F507" s="2">
        <v>23.56</v>
      </c>
      <c r="G507" s="3">
        <v>889000000000</v>
      </c>
    </row>
    <row r="508" spans="1:7" x14ac:dyDescent="0.25">
      <c r="A508" t="s">
        <v>1009</v>
      </c>
      <c r="B508" t="s">
        <v>8</v>
      </c>
      <c r="C508" t="s">
        <v>1010</v>
      </c>
      <c r="D508" s="1">
        <v>1</v>
      </c>
      <c r="E508" s="2">
        <v>23.51</v>
      </c>
      <c r="F508" s="2">
        <v>23.51</v>
      </c>
      <c r="G508" s="3">
        <v>843000000000</v>
      </c>
    </row>
    <row r="509" spans="1:7" x14ac:dyDescent="0.25">
      <c r="A509" t="s">
        <v>1011</v>
      </c>
      <c r="B509" t="s">
        <v>8</v>
      </c>
      <c r="C509" t="s">
        <v>1012</v>
      </c>
      <c r="D509" s="1">
        <v>1</v>
      </c>
      <c r="E509" s="2">
        <v>23.51</v>
      </c>
      <c r="F509" s="2">
        <v>23.51</v>
      </c>
      <c r="G509" s="3">
        <v>843000000000</v>
      </c>
    </row>
    <row r="510" spans="1:7" x14ac:dyDescent="0.25">
      <c r="A510" t="s">
        <v>1013</v>
      </c>
      <c r="B510" t="s">
        <v>8</v>
      </c>
      <c r="C510" t="s">
        <v>1014</v>
      </c>
      <c r="D510" s="1">
        <v>1</v>
      </c>
      <c r="E510" s="2">
        <v>23.49</v>
      </c>
      <c r="F510" s="2">
        <v>23.49</v>
      </c>
      <c r="G510" s="3">
        <v>843000000000</v>
      </c>
    </row>
    <row r="511" spans="1:7" x14ac:dyDescent="0.25">
      <c r="A511" t="s">
        <v>1015</v>
      </c>
      <c r="B511" t="s">
        <v>24</v>
      </c>
      <c r="C511" t="s">
        <v>1016</v>
      </c>
      <c r="D511" s="1">
        <v>1</v>
      </c>
      <c r="E511" s="2">
        <v>23.45</v>
      </c>
      <c r="F511" s="2">
        <v>23.45</v>
      </c>
      <c r="G511" s="3">
        <v>876000000000</v>
      </c>
    </row>
    <row r="512" spans="1:7" x14ac:dyDescent="0.25">
      <c r="A512" t="s">
        <v>1017</v>
      </c>
      <c r="B512" t="s">
        <v>8</v>
      </c>
      <c r="C512" t="s">
        <v>1018</v>
      </c>
      <c r="D512" s="1">
        <v>1</v>
      </c>
      <c r="E512" s="2">
        <v>23.44</v>
      </c>
      <c r="F512" s="2">
        <v>23.44</v>
      </c>
      <c r="G512" s="3">
        <v>843000000000</v>
      </c>
    </row>
    <row r="513" spans="1:7" x14ac:dyDescent="0.25">
      <c r="A513" t="s">
        <v>1019</v>
      </c>
      <c r="B513" t="s">
        <v>8</v>
      </c>
      <c r="C513" t="s">
        <v>1020</v>
      </c>
      <c r="D513" s="1">
        <v>1</v>
      </c>
      <c r="E513" s="2">
        <v>23.44</v>
      </c>
      <c r="F513" s="2">
        <v>23.44</v>
      </c>
      <c r="G513" s="3">
        <v>843000000000</v>
      </c>
    </row>
    <row r="514" spans="1:7" x14ac:dyDescent="0.25">
      <c r="A514" t="s">
        <v>1021</v>
      </c>
      <c r="B514" t="s">
        <v>8</v>
      </c>
      <c r="C514" t="s">
        <v>1022</v>
      </c>
      <c r="D514" s="1">
        <v>1</v>
      </c>
      <c r="E514" s="2">
        <v>23.44</v>
      </c>
      <c r="F514" s="2">
        <v>23.44</v>
      </c>
      <c r="G514" s="3">
        <v>843000000000</v>
      </c>
    </row>
    <row r="515" spans="1:7" x14ac:dyDescent="0.25">
      <c r="A515" t="s">
        <v>1023</v>
      </c>
      <c r="B515" t="s">
        <v>8</v>
      </c>
      <c r="C515" t="s">
        <v>1024</v>
      </c>
      <c r="D515" s="1">
        <v>1</v>
      </c>
      <c r="E515" s="2">
        <v>23.44</v>
      </c>
      <c r="F515" s="2">
        <v>23.44</v>
      </c>
      <c r="G515" s="3">
        <v>843000000000</v>
      </c>
    </row>
    <row r="516" spans="1:7" x14ac:dyDescent="0.25">
      <c r="A516" t="s">
        <v>1025</v>
      </c>
      <c r="B516" t="s">
        <v>8</v>
      </c>
      <c r="C516" t="s">
        <v>1026</v>
      </c>
      <c r="D516" s="1">
        <v>1</v>
      </c>
      <c r="E516" s="2">
        <v>23.41</v>
      </c>
      <c r="F516" s="2">
        <v>23.41</v>
      </c>
      <c r="G516" s="3">
        <v>843000000000</v>
      </c>
    </row>
    <row r="517" spans="1:7" x14ac:dyDescent="0.25">
      <c r="A517" t="s">
        <v>1027</v>
      </c>
      <c r="B517" t="s">
        <v>8</v>
      </c>
      <c r="C517" t="s">
        <v>1028</v>
      </c>
      <c r="D517" s="1">
        <v>1</v>
      </c>
      <c r="E517" s="2">
        <v>23.41</v>
      </c>
      <c r="F517" s="2">
        <v>23.41</v>
      </c>
      <c r="G517" s="3">
        <v>843000000000</v>
      </c>
    </row>
    <row r="518" spans="1:7" x14ac:dyDescent="0.25">
      <c r="A518" t="s">
        <v>1029</v>
      </c>
      <c r="B518" t="s">
        <v>8</v>
      </c>
      <c r="C518" t="s">
        <v>1030</v>
      </c>
      <c r="D518" s="1">
        <v>1</v>
      </c>
      <c r="E518" s="2">
        <v>23.41</v>
      </c>
      <c r="F518" s="2">
        <v>23.41</v>
      </c>
      <c r="G518" s="3">
        <v>843000000000</v>
      </c>
    </row>
    <row r="519" spans="1:7" x14ac:dyDescent="0.25">
      <c r="A519" t="s">
        <v>1031</v>
      </c>
      <c r="B519" t="s">
        <v>8</v>
      </c>
      <c r="C519" t="s">
        <v>1032</v>
      </c>
      <c r="D519" s="1">
        <v>1</v>
      </c>
      <c r="E519" s="2">
        <v>23.41</v>
      </c>
      <c r="F519" s="2">
        <v>23.41</v>
      </c>
      <c r="G519" s="3">
        <v>843000000000</v>
      </c>
    </row>
    <row r="520" spans="1:7" x14ac:dyDescent="0.25">
      <c r="A520" t="s">
        <v>1033</v>
      </c>
      <c r="B520" t="s">
        <v>8</v>
      </c>
      <c r="C520" t="s">
        <v>1034</v>
      </c>
      <c r="D520" s="1">
        <v>1</v>
      </c>
      <c r="E520" s="2">
        <v>23.41</v>
      </c>
      <c r="F520" s="2">
        <v>23.41</v>
      </c>
      <c r="G520" s="3">
        <v>843000000000</v>
      </c>
    </row>
    <row r="521" spans="1:7" x14ac:dyDescent="0.25">
      <c r="A521" t="s">
        <v>1035</v>
      </c>
      <c r="B521" t="s">
        <v>8</v>
      </c>
      <c r="C521" t="s">
        <v>1036</v>
      </c>
      <c r="D521" s="1">
        <v>1</v>
      </c>
      <c r="E521" s="2">
        <v>23.4</v>
      </c>
      <c r="F521" s="2">
        <v>23.4</v>
      </c>
      <c r="G521" s="3">
        <v>843000000000</v>
      </c>
    </row>
    <row r="522" spans="1:7" x14ac:dyDescent="0.25">
      <c r="A522" t="s">
        <v>1037</v>
      </c>
      <c r="B522" t="s">
        <v>8</v>
      </c>
      <c r="C522" t="s">
        <v>1038</v>
      </c>
      <c r="D522" s="1">
        <v>1</v>
      </c>
      <c r="E522" s="2">
        <v>23.4</v>
      </c>
      <c r="F522" s="2">
        <v>23.4</v>
      </c>
      <c r="G522" s="3">
        <v>843000000000</v>
      </c>
    </row>
    <row r="523" spans="1:7" x14ac:dyDescent="0.25">
      <c r="A523" t="s">
        <v>1039</v>
      </c>
      <c r="B523" t="s">
        <v>8</v>
      </c>
      <c r="C523" t="s">
        <v>1040</v>
      </c>
      <c r="D523" s="1">
        <v>1</v>
      </c>
      <c r="E523" s="2">
        <v>23.4</v>
      </c>
      <c r="F523" s="2">
        <v>23.4</v>
      </c>
      <c r="G523" s="3">
        <v>843000000000</v>
      </c>
    </row>
    <row r="524" spans="1:7" x14ac:dyDescent="0.25">
      <c r="A524" t="s">
        <v>1041</v>
      </c>
      <c r="B524" t="s">
        <v>8</v>
      </c>
      <c r="C524" t="s">
        <v>1042</v>
      </c>
      <c r="D524" s="1">
        <v>1</v>
      </c>
      <c r="E524" s="2">
        <v>23.4</v>
      </c>
      <c r="F524" s="2">
        <v>23.4</v>
      </c>
      <c r="G524" s="3">
        <v>843000000000</v>
      </c>
    </row>
    <row r="525" spans="1:7" x14ac:dyDescent="0.25">
      <c r="A525" t="s">
        <v>1043</v>
      </c>
      <c r="B525" t="s">
        <v>8</v>
      </c>
      <c r="C525" t="s">
        <v>1044</v>
      </c>
      <c r="D525" s="1">
        <v>1</v>
      </c>
      <c r="E525" s="2">
        <v>23.39</v>
      </c>
      <c r="F525" s="2">
        <v>23.39</v>
      </c>
      <c r="G525" s="3">
        <v>801000000000</v>
      </c>
    </row>
    <row r="526" spans="1:7" x14ac:dyDescent="0.25">
      <c r="A526" t="s">
        <v>1045</v>
      </c>
      <c r="B526" t="s">
        <v>8</v>
      </c>
      <c r="C526" t="s">
        <v>1046</v>
      </c>
      <c r="D526" s="1">
        <v>1</v>
      </c>
      <c r="E526" s="2">
        <v>23.36</v>
      </c>
      <c r="F526" s="2">
        <v>23.36</v>
      </c>
      <c r="G526" s="3">
        <v>843000000000</v>
      </c>
    </row>
    <row r="527" spans="1:7" x14ac:dyDescent="0.25">
      <c r="A527" t="s">
        <v>1047</v>
      </c>
      <c r="B527" t="s">
        <v>8</v>
      </c>
      <c r="C527" t="s">
        <v>1048</v>
      </c>
      <c r="D527" s="1">
        <v>1</v>
      </c>
      <c r="E527" s="2">
        <v>23.36</v>
      </c>
      <c r="F527" s="2">
        <v>23.36</v>
      </c>
      <c r="G527" s="3">
        <v>843000000000</v>
      </c>
    </row>
    <row r="528" spans="1:7" x14ac:dyDescent="0.25">
      <c r="A528" t="s">
        <v>1049</v>
      </c>
      <c r="B528" t="s">
        <v>8</v>
      </c>
      <c r="C528" t="s">
        <v>1050</v>
      </c>
      <c r="D528" s="1">
        <v>1</v>
      </c>
      <c r="E528" s="2">
        <v>23.35</v>
      </c>
      <c r="F528" s="2">
        <v>23.35</v>
      </c>
      <c r="G528" s="3">
        <v>843000000000</v>
      </c>
    </row>
    <row r="529" spans="1:7" x14ac:dyDescent="0.25">
      <c r="A529" t="s">
        <v>1051</v>
      </c>
      <c r="B529" t="s">
        <v>8</v>
      </c>
      <c r="C529" t="s">
        <v>1052</v>
      </c>
      <c r="D529" s="1">
        <v>2</v>
      </c>
      <c r="E529" s="2">
        <v>23.29</v>
      </c>
      <c r="F529" s="2">
        <v>46.58</v>
      </c>
      <c r="G529" s="3">
        <v>639000000000</v>
      </c>
    </row>
    <row r="530" spans="1:7" x14ac:dyDescent="0.25">
      <c r="A530" t="s">
        <v>1053</v>
      </c>
      <c r="B530" t="s">
        <v>24</v>
      </c>
      <c r="C530" t="s">
        <v>1054</v>
      </c>
      <c r="D530" s="1">
        <v>1</v>
      </c>
      <c r="E530" s="2">
        <v>23.22</v>
      </c>
      <c r="F530" s="2">
        <v>23.22</v>
      </c>
      <c r="G530">
        <v>76097200166</v>
      </c>
    </row>
    <row r="531" spans="1:7" x14ac:dyDescent="0.25">
      <c r="A531" t="s">
        <v>1055</v>
      </c>
      <c r="B531" t="s">
        <v>43</v>
      </c>
      <c r="C531" t="s">
        <v>1056</v>
      </c>
      <c r="D531" s="1">
        <v>1</v>
      </c>
      <c r="E531" s="2">
        <v>23.18</v>
      </c>
      <c r="F531" s="2">
        <v>23.18</v>
      </c>
      <c r="G531" s="3">
        <v>677000000000</v>
      </c>
    </row>
    <row r="532" spans="1:7" x14ac:dyDescent="0.25">
      <c r="A532" t="s">
        <v>1057</v>
      </c>
      <c r="B532" t="s">
        <v>8</v>
      </c>
      <c r="C532" t="s">
        <v>1058</v>
      </c>
      <c r="D532" s="1">
        <v>1</v>
      </c>
      <c r="E532" s="2">
        <v>23.05</v>
      </c>
      <c r="F532" s="2">
        <v>23.05</v>
      </c>
      <c r="G532">
        <v>0</v>
      </c>
    </row>
    <row r="533" spans="1:7" x14ac:dyDescent="0.25">
      <c r="A533" t="s">
        <v>1059</v>
      </c>
      <c r="B533" t="s">
        <v>8</v>
      </c>
      <c r="C533" t="s">
        <v>1060</v>
      </c>
      <c r="D533" s="1">
        <v>1</v>
      </c>
      <c r="E533" s="2">
        <v>23.03</v>
      </c>
      <c r="F533" s="2">
        <v>23.03</v>
      </c>
      <c r="G533">
        <v>0</v>
      </c>
    </row>
    <row r="534" spans="1:7" x14ac:dyDescent="0.25">
      <c r="A534" t="s">
        <v>1061</v>
      </c>
      <c r="B534" t="s">
        <v>8</v>
      </c>
      <c r="C534" t="s">
        <v>1062</v>
      </c>
      <c r="D534" s="1">
        <v>1</v>
      </c>
      <c r="E534" s="2">
        <v>23.01</v>
      </c>
      <c r="F534" s="2">
        <v>23.01</v>
      </c>
      <c r="G534">
        <v>0</v>
      </c>
    </row>
    <row r="535" spans="1:7" x14ac:dyDescent="0.25">
      <c r="A535" t="s">
        <v>1063</v>
      </c>
      <c r="B535" t="s">
        <v>8</v>
      </c>
      <c r="C535" t="s">
        <v>1064</v>
      </c>
      <c r="D535" s="1">
        <v>1</v>
      </c>
      <c r="E535" s="2">
        <v>22.99</v>
      </c>
      <c r="F535" s="2">
        <v>22.99</v>
      </c>
      <c r="G535" s="3">
        <v>843000000000</v>
      </c>
    </row>
    <row r="536" spans="1:7" x14ac:dyDescent="0.25">
      <c r="A536" t="s">
        <v>1065</v>
      </c>
      <c r="B536" t="s">
        <v>34</v>
      </c>
      <c r="C536" t="s">
        <v>1066</v>
      </c>
      <c r="D536" s="1">
        <v>1</v>
      </c>
      <c r="E536" s="2">
        <v>22.98</v>
      </c>
      <c r="F536" s="2">
        <v>22.98</v>
      </c>
      <c r="G536" s="3">
        <v>745000000000</v>
      </c>
    </row>
    <row r="537" spans="1:7" x14ac:dyDescent="0.25">
      <c r="A537" t="s">
        <v>1067</v>
      </c>
      <c r="B537" t="s">
        <v>11</v>
      </c>
      <c r="C537" t="s">
        <v>1068</v>
      </c>
      <c r="D537" s="1">
        <v>1</v>
      </c>
      <c r="E537" s="2">
        <v>22.95</v>
      </c>
      <c r="F537" s="2">
        <v>22.95</v>
      </c>
      <c r="G537" s="3">
        <v>895000000000</v>
      </c>
    </row>
    <row r="538" spans="1:7" x14ac:dyDescent="0.25">
      <c r="A538" t="s">
        <v>1069</v>
      </c>
      <c r="B538" t="s">
        <v>8</v>
      </c>
      <c r="C538" t="s">
        <v>1070</v>
      </c>
      <c r="D538" s="1">
        <v>1</v>
      </c>
      <c r="E538" s="2">
        <v>22.9</v>
      </c>
      <c r="F538" s="2">
        <v>22.9</v>
      </c>
      <c r="G538">
        <v>0</v>
      </c>
    </row>
    <row r="539" spans="1:7" x14ac:dyDescent="0.25">
      <c r="A539" t="s">
        <v>1071</v>
      </c>
      <c r="B539" t="s">
        <v>8</v>
      </c>
      <c r="C539" t="s">
        <v>1072</v>
      </c>
      <c r="D539" s="1">
        <v>1</v>
      </c>
      <c r="E539" s="2">
        <v>22.88</v>
      </c>
      <c r="F539" s="2">
        <v>22.88</v>
      </c>
      <c r="G539" s="3">
        <v>898000000000</v>
      </c>
    </row>
    <row r="540" spans="1:7" x14ac:dyDescent="0.25">
      <c r="A540" t="s">
        <v>1073</v>
      </c>
      <c r="B540" t="s">
        <v>61</v>
      </c>
      <c r="C540" t="s">
        <v>1074</v>
      </c>
      <c r="D540" s="1">
        <v>1</v>
      </c>
      <c r="E540" s="2">
        <v>22.83</v>
      </c>
      <c r="F540" s="2">
        <v>22.83</v>
      </c>
      <c r="G540">
        <v>0</v>
      </c>
    </row>
    <row r="541" spans="1:7" x14ac:dyDescent="0.25">
      <c r="A541" t="s">
        <v>1075</v>
      </c>
      <c r="B541" t="s">
        <v>8</v>
      </c>
      <c r="C541" t="s">
        <v>1076</v>
      </c>
      <c r="D541" s="1">
        <v>1</v>
      </c>
      <c r="E541" s="2">
        <v>22.8</v>
      </c>
      <c r="F541" s="2">
        <v>22.8</v>
      </c>
      <c r="G541" s="3">
        <v>843000000000</v>
      </c>
    </row>
    <row r="542" spans="1:7" x14ac:dyDescent="0.25">
      <c r="A542" t="s">
        <v>1077</v>
      </c>
      <c r="B542" t="s">
        <v>8</v>
      </c>
      <c r="C542" t="s">
        <v>1078</v>
      </c>
      <c r="D542" s="1">
        <v>1</v>
      </c>
      <c r="E542" s="2">
        <v>22.8</v>
      </c>
      <c r="F542" s="2">
        <v>22.8</v>
      </c>
      <c r="G542" s="3">
        <v>843000000000</v>
      </c>
    </row>
    <row r="543" spans="1:7" x14ac:dyDescent="0.25">
      <c r="A543" t="s">
        <v>1079</v>
      </c>
      <c r="B543" t="s">
        <v>8</v>
      </c>
      <c r="C543" t="s">
        <v>1080</v>
      </c>
      <c r="D543" s="1">
        <v>1</v>
      </c>
      <c r="E543" s="2">
        <v>22.79</v>
      </c>
      <c r="F543" s="2">
        <v>22.79</v>
      </c>
      <c r="G543">
        <v>0</v>
      </c>
    </row>
    <row r="544" spans="1:7" x14ac:dyDescent="0.25">
      <c r="A544" t="s">
        <v>1081</v>
      </c>
      <c r="B544" t="s">
        <v>34</v>
      </c>
      <c r="C544" t="s">
        <v>1082</v>
      </c>
      <c r="D544" s="1">
        <v>1</v>
      </c>
      <c r="E544" s="2">
        <v>22.78</v>
      </c>
      <c r="F544" s="2">
        <v>22.78</v>
      </c>
      <c r="G544" s="3">
        <v>614000000000</v>
      </c>
    </row>
    <row r="545" spans="1:7" x14ac:dyDescent="0.25">
      <c r="A545" t="s">
        <v>1083</v>
      </c>
      <c r="B545" t="s">
        <v>665</v>
      </c>
      <c r="C545" t="s">
        <v>1084</v>
      </c>
      <c r="D545" s="1">
        <v>1</v>
      </c>
      <c r="E545" s="2">
        <v>22.78</v>
      </c>
      <c r="F545" s="2">
        <v>22.78</v>
      </c>
      <c r="G545" s="3">
        <v>828000000000</v>
      </c>
    </row>
    <row r="546" spans="1:7" x14ac:dyDescent="0.25">
      <c r="A546" t="s">
        <v>1085</v>
      </c>
      <c r="B546" t="s">
        <v>8</v>
      </c>
      <c r="C546" t="s">
        <v>1086</v>
      </c>
      <c r="D546" s="1">
        <v>1</v>
      </c>
      <c r="E546" s="2">
        <v>22.78</v>
      </c>
      <c r="F546" s="2">
        <v>22.78</v>
      </c>
      <c r="G546">
        <v>0</v>
      </c>
    </row>
    <row r="547" spans="1:7" x14ac:dyDescent="0.25">
      <c r="A547" t="s">
        <v>1087</v>
      </c>
      <c r="B547" t="s">
        <v>24</v>
      </c>
      <c r="C547" t="s">
        <v>1088</v>
      </c>
      <c r="D547" s="1">
        <v>1</v>
      </c>
      <c r="E547" s="2">
        <v>22.77</v>
      </c>
      <c r="F547" s="2">
        <v>22.77</v>
      </c>
      <c r="G547" s="3">
        <v>700000000000</v>
      </c>
    </row>
    <row r="548" spans="1:7" x14ac:dyDescent="0.25">
      <c r="A548" t="s">
        <v>1089</v>
      </c>
      <c r="B548" t="s">
        <v>8</v>
      </c>
      <c r="C548" t="s">
        <v>1090</v>
      </c>
      <c r="D548" s="1">
        <v>1</v>
      </c>
      <c r="E548" s="2">
        <v>22.74</v>
      </c>
      <c r="F548" s="2">
        <v>22.74</v>
      </c>
      <c r="G548" s="3">
        <v>843000000000</v>
      </c>
    </row>
    <row r="549" spans="1:7" x14ac:dyDescent="0.25">
      <c r="A549" t="s">
        <v>1091</v>
      </c>
      <c r="B549" t="s">
        <v>8</v>
      </c>
      <c r="C549" t="s">
        <v>1092</v>
      </c>
      <c r="D549" s="1">
        <v>1</v>
      </c>
      <c r="E549" s="2">
        <v>22.74</v>
      </c>
      <c r="F549" s="2">
        <v>22.74</v>
      </c>
      <c r="G549" s="3">
        <v>843000000000</v>
      </c>
    </row>
    <row r="550" spans="1:7" x14ac:dyDescent="0.25">
      <c r="A550" t="s">
        <v>1093</v>
      </c>
      <c r="B550" t="s">
        <v>34</v>
      </c>
      <c r="C550" t="s">
        <v>1094</v>
      </c>
      <c r="D550" s="1">
        <v>1</v>
      </c>
      <c r="E550" s="2">
        <v>22.71</v>
      </c>
      <c r="F550" s="2">
        <v>22.71</v>
      </c>
      <c r="G550">
        <v>0</v>
      </c>
    </row>
    <row r="551" spans="1:7" x14ac:dyDescent="0.25">
      <c r="A551" t="s">
        <v>1095</v>
      </c>
      <c r="B551" t="s">
        <v>11</v>
      </c>
      <c r="C551" t="s">
        <v>1096</v>
      </c>
      <c r="D551" s="1">
        <v>1</v>
      </c>
      <c r="E551" s="2">
        <v>22.7</v>
      </c>
      <c r="F551" s="2">
        <v>22.7</v>
      </c>
      <c r="G551" s="3">
        <v>705000000000</v>
      </c>
    </row>
    <row r="552" spans="1:7" x14ac:dyDescent="0.25">
      <c r="A552" t="s">
        <v>1097</v>
      </c>
      <c r="B552" t="s">
        <v>8</v>
      </c>
      <c r="C552" t="s">
        <v>1098</v>
      </c>
      <c r="D552" s="1">
        <v>1</v>
      </c>
      <c r="E552" s="2">
        <v>22.69</v>
      </c>
      <c r="F552" s="2">
        <v>22.69</v>
      </c>
      <c r="G552" s="3">
        <v>847000000000</v>
      </c>
    </row>
    <row r="553" spans="1:7" x14ac:dyDescent="0.25">
      <c r="A553" t="s">
        <v>1099</v>
      </c>
      <c r="B553" t="s">
        <v>8</v>
      </c>
      <c r="C553" t="s">
        <v>1100</v>
      </c>
      <c r="D553" s="1">
        <v>1</v>
      </c>
      <c r="E553" s="2">
        <v>22.6</v>
      </c>
      <c r="F553" s="2">
        <v>22.6</v>
      </c>
      <c r="G553">
        <v>0</v>
      </c>
    </row>
    <row r="554" spans="1:7" x14ac:dyDescent="0.25">
      <c r="A554" t="s">
        <v>1101</v>
      </c>
      <c r="B554" t="s">
        <v>61</v>
      </c>
      <c r="C554" t="s">
        <v>1102</v>
      </c>
      <c r="D554" s="1">
        <v>1</v>
      </c>
      <c r="E554" s="2">
        <v>22.59</v>
      </c>
      <c r="F554" s="2">
        <v>22.59</v>
      </c>
      <c r="G554">
        <v>0</v>
      </c>
    </row>
    <row r="555" spans="1:7" x14ac:dyDescent="0.25">
      <c r="A555" t="s">
        <v>1103</v>
      </c>
      <c r="B555" t="s">
        <v>8</v>
      </c>
      <c r="C555" t="s">
        <v>1104</v>
      </c>
      <c r="D555" s="1">
        <v>1</v>
      </c>
      <c r="E555" s="2">
        <v>22.58</v>
      </c>
      <c r="F555" s="2">
        <v>22.58</v>
      </c>
      <c r="G555">
        <v>0</v>
      </c>
    </row>
    <row r="556" spans="1:7" x14ac:dyDescent="0.25">
      <c r="A556" t="s">
        <v>1105</v>
      </c>
      <c r="B556" t="s">
        <v>8</v>
      </c>
      <c r="C556" t="s">
        <v>1106</v>
      </c>
      <c r="D556" s="1">
        <v>1</v>
      </c>
      <c r="E556" s="2">
        <v>22.53</v>
      </c>
      <c r="F556" s="2">
        <v>22.53</v>
      </c>
      <c r="G556">
        <v>0</v>
      </c>
    </row>
    <row r="557" spans="1:7" x14ac:dyDescent="0.25">
      <c r="A557" t="s">
        <v>1107</v>
      </c>
      <c r="B557" t="s">
        <v>34</v>
      </c>
      <c r="C557" t="s">
        <v>1108</v>
      </c>
      <c r="D557" s="1">
        <v>1</v>
      </c>
      <c r="E557" s="2">
        <v>22.51</v>
      </c>
      <c r="F557" s="2">
        <v>22.51</v>
      </c>
      <c r="G557">
        <v>0</v>
      </c>
    </row>
    <row r="558" spans="1:7" x14ac:dyDescent="0.25">
      <c r="A558" t="s">
        <v>1109</v>
      </c>
      <c r="B558" t="s">
        <v>8</v>
      </c>
      <c r="C558" t="s">
        <v>1110</v>
      </c>
      <c r="D558" s="1">
        <v>2</v>
      </c>
      <c r="E558" s="2">
        <v>22.49</v>
      </c>
      <c r="F558" s="2">
        <v>44.98</v>
      </c>
      <c r="G558">
        <v>12301434330</v>
      </c>
    </row>
    <row r="559" spans="1:7" x14ac:dyDescent="0.25">
      <c r="A559" t="s">
        <v>1111</v>
      </c>
      <c r="B559" t="s">
        <v>8</v>
      </c>
      <c r="C559" t="s">
        <v>1112</v>
      </c>
      <c r="D559" s="1">
        <v>1</v>
      </c>
      <c r="E559" s="2">
        <v>22.49</v>
      </c>
      <c r="F559" s="2">
        <v>22.49</v>
      </c>
      <c r="G559" s="3">
        <v>781000000000</v>
      </c>
    </row>
    <row r="560" spans="1:7" x14ac:dyDescent="0.25">
      <c r="A560" t="s">
        <v>1113</v>
      </c>
      <c r="B560" t="s">
        <v>8</v>
      </c>
      <c r="C560" t="s">
        <v>1114</v>
      </c>
      <c r="D560" s="1">
        <v>1</v>
      </c>
      <c r="E560" s="2">
        <v>22.42</v>
      </c>
      <c r="F560" s="2">
        <v>22.42</v>
      </c>
      <c r="G560">
        <v>37006352444</v>
      </c>
    </row>
    <row r="561" spans="1:7" x14ac:dyDescent="0.25">
      <c r="A561" t="s">
        <v>1115</v>
      </c>
      <c r="B561" t="s">
        <v>8</v>
      </c>
      <c r="C561" t="s">
        <v>1116</v>
      </c>
      <c r="D561" s="1">
        <v>1</v>
      </c>
      <c r="E561" s="2">
        <v>22.42</v>
      </c>
      <c r="F561" s="2">
        <v>22.42</v>
      </c>
      <c r="G561" s="3">
        <v>847000000000</v>
      </c>
    </row>
    <row r="562" spans="1:7" x14ac:dyDescent="0.25">
      <c r="A562" t="s">
        <v>1117</v>
      </c>
      <c r="B562" t="s">
        <v>8</v>
      </c>
      <c r="C562" t="s">
        <v>1118</v>
      </c>
      <c r="D562" s="1">
        <v>1</v>
      </c>
      <c r="E562" s="2">
        <v>22.38</v>
      </c>
      <c r="F562" s="2">
        <v>22.38</v>
      </c>
      <c r="G562">
        <v>37006352352</v>
      </c>
    </row>
    <row r="563" spans="1:7" x14ac:dyDescent="0.25">
      <c r="A563" t="s">
        <v>1119</v>
      </c>
      <c r="B563" t="s">
        <v>8</v>
      </c>
      <c r="C563" t="s">
        <v>1120</v>
      </c>
      <c r="D563" s="1">
        <v>1</v>
      </c>
      <c r="E563" s="2">
        <v>22.38</v>
      </c>
      <c r="F563" s="2">
        <v>22.38</v>
      </c>
      <c r="G563" s="3">
        <v>817000000000</v>
      </c>
    </row>
    <row r="564" spans="1:7" x14ac:dyDescent="0.25">
      <c r="A564" t="s">
        <v>1121</v>
      </c>
      <c r="B564" t="s">
        <v>8</v>
      </c>
      <c r="C564" t="s">
        <v>1122</v>
      </c>
      <c r="D564" s="1">
        <v>1</v>
      </c>
      <c r="E564" s="2">
        <v>22.22</v>
      </c>
      <c r="F564" s="2">
        <v>22.22</v>
      </c>
      <c r="G564" s="3">
        <v>847000000000</v>
      </c>
    </row>
    <row r="565" spans="1:7" x14ac:dyDescent="0.25">
      <c r="A565" t="s">
        <v>1123</v>
      </c>
      <c r="B565" t="s">
        <v>8</v>
      </c>
      <c r="C565" t="s">
        <v>1124</v>
      </c>
      <c r="D565" s="1">
        <v>1</v>
      </c>
      <c r="E565" s="2">
        <v>22.21</v>
      </c>
      <c r="F565" s="2">
        <v>22.21</v>
      </c>
      <c r="G565">
        <v>0</v>
      </c>
    </row>
    <row r="566" spans="1:7" x14ac:dyDescent="0.25">
      <c r="A566" t="s">
        <v>1125</v>
      </c>
      <c r="B566" t="s">
        <v>8</v>
      </c>
      <c r="C566" t="s">
        <v>1126</v>
      </c>
      <c r="D566" s="1">
        <v>1</v>
      </c>
      <c r="E566" s="2">
        <v>22.21</v>
      </c>
      <c r="F566" s="2">
        <v>22.21</v>
      </c>
      <c r="G566" s="3">
        <v>671000000000</v>
      </c>
    </row>
    <row r="567" spans="1:7" x14ac:dyDescent="0.25">
      <c r="A567" t="s">
        <v>1127</v>
      </c>
      <c r="B567" t="s">
        <v>8</v>
      </c>
      <c r="C567" t="s">
        <v>1128</v>
      </c>
      <c r="D567" s="1">
        <v>1</v>
      </c>
      <c r="E567" s="2">
        <v>22.19</v>
      </c>
      <c r="F567" s="2">
        <v>22.19</v>
      </c>
      <c r="G567" s="3">
        <v>847000000000</v>
      </c>
    </row>
    <row r="568" spans="1:7" x14ac:dyDescent="0.25">
      <c r="A568" t="s">
        <v>1129</v>
      </c>
      <c r="B568" t="s">
        <v>61</v>
      </c>
      <c r="C568" t="s">
        <v>1130</v>
      </c>
      <c r="D568" s="1">
        <v>1</v>
      </c>
      <c r="E568" s="2">
        <v>22.07</v>
      </c>
      <c r="F568" s="2">
        <v>22.07</v>
      </c>
      <c r="G568" s="3">
        <v>720000000000</v>
      </c>
    </row>
    <row r="569" spans="1:7" x14ac:dyDescent="0.25">
      <c r="A569" t="s">
        <v>1131</v>
      </c>
      <c r="B569" t="s">
        <v>43</v>
      </c>
      <c r="C569" t="s">
        <v>1132</v>
      </c>
      <c r="D569" s="1">
        <v>1</v>
      </c>
      <c r="E569" s="2">
        <v>22.05</v>
      </c>
      <c r="F569" s="2">
        <v>22.05</v>
      </c>
      <c r="G569">
        <v>19954950712</v>
      </c>
    </row>
    <row r="570" spans="1:7" x14ac:dyDescent="0.25">
      <c r="A570" t="s">
        <v>1133</v>
      </c>
      <c r="B570" t="s">
        <v>8</v>
      </c>
      <c r="C570" t="s">
        <v>1134</v>
      </c>
      <c r="D570" s="1">
        <v>1</v>
      </c>
      <c r="E570" s="2">
        <v>22.05</v>
      </c>
      <c r="F570" s="2">
        <v>22.05</v>
      </c>
      <c r="G570">
        <v>0</v>
      </c>
    </row>
    <row r="571" spans="1:7" x14ac:dyDescent="0.25">
      <c r="A571" t="s">
        <v>1135</v>
      </c>
      <c r="B571" t="s">
        <v>8</v>
      </c>
      <c r="C571" t="s">
        <v>1136</v>
      </c>
      <c r="D571" s="1">
        <v>3</v>
      </c>
      <c r="E571" s="2">
        <v>22.03</v>
      </c>
      <c r="F571" s="2">
        <v>66.09</v>
      </c>
      <c r="G571" s="3">
        <v>843000000000</v>
      </c>
    </row>
    <row r="572" spans="1:7" x14ac:dyDescent="0.25">
      <c r="A572" t="s">
        <v>12917</v>
      </c>
      <c r="B572" t="s">
        <v>11</v>
      </c>
      <c r="C572" t="s">
        <v>12918</v>
      </c>
      <c r="D572" s="1">
        <v>1</v>
      </c>
      <c r="E572" s="2">
        <v>22</v>
      </c>
      <c r="F572" s="2">
        <f>E572*D572</f>
        <v>22</v>
      </c>
      <c r="G572" s="3">
        <v>805000000000</v>
      </c>
    </row>
    <row r="573" spans="1:7" x14ac:dyDescent="0.25">
      <c r="A573" t="s">
        <v>1137</v>
      </c>
      <c r="B573" t="s">
        <v>8</v>
      </c>
      <c r="C573" t="s">
        <v>1138</v>
      </c>
      <c r="D573" s="1">
        <v>1</v>
      </c>
      <c r="E573" s="2">
        <v>21.94</v>
      </c>
      <c r="F573" s="2">
        <v>21.94</v>
      </c>
      <c r="G573">
        <v>0</v>
      </c>
    </row>
    <row r="574" spans="1:7" x14ac:dyDescent="0.25">
      <c r="A574" t="s">
        <v>1139</v>
      </c>
      <c r="B574" t="s">
        <v>8</v>
      </c>
      <c r="C574" t="s">
        <v>1140</v>
      </c>
      <c r="D574" s="1">
        <v>1</v>
      </c>
      <c r="E574" s="2">
        <v>21.94</v>
      </c>
      <c r="F574" s="2">
        <v>21.94</v>
      </c>
      <c r="G574" s="3">
        <v>843000000000</v>
      </c>
    </row>
    <row r="575" spans="1:7" x14ac:dyDescent="0.25">
      <c r="A575" t="s">
        <v>1141</v>
      </c>
      <c r="B575" t="s">
        <v>8</v>
      </c>
      <c r="C575" t="s">
        <v>1142</v>
      </c>
      <c r="D575" s="1">
        <v>1</v>
      </c>
      <c r="E575" s="2">
        <v>21.92</v>
      </c>
      <c r="F575" s="2">
        <v>21.92</v>
      </c>
      <c r="G575">
        <v>0</v>
      </c>
    </row>
    <row r="576" spans="1:7" x14ac:dyDescent="0.25">
      <c r="A576" t="s">
        <v>1143</v>
      </c>
      <c r="B576" t="s">
        <v>8</v>
      </c>
      <c r="C576" t="s">
        <v>1144</v>
      </c>
      <c r="D576" s="1">
        <v>5</v>
      </c>
      <c r="E576" s="2">
        <v>21.83</v>
      </c>
      <c r="F576" s="2">
        <v>109.149999999999</v>
      </c>
      <c r="G576" s="3">
        <v>724000000000</v>
      </c>
    </row>
    <row r="577" spans="1:7" x14ac:dyDescent="0.25">
      <c r="A577" t="s">
        <v>1145</v>
      </c>
      <c r="B577" t="s">
        <v>24</v>
      </c>
      <c r="C577" t="s">
        <v>1146</v>
      </c>
      <c r="D577" s="1">
        <v>1</v>
      </c>
      <c r="E577" s="2">
        <v>21.82</v>
      </c>
      <c r="F577" s="2">
        <v>21.82</v>
      </c>
      <c r="G577" s="3">
        <v>610000000000</v>
      </c>
    </row>
    <row r="578" spans="1:7" x14ac:dyDescent="0.25">
      <c r="A578" t="s">
        <v>1147</v>
      </c>
      <c r="B578" t="s">
        <v>8</v>
      </c>
      <c r="C578" t="s">
        <v>1148</v>
      </c>
      <c r="D578" s="1">
        <v>1</v>
      </c>
      <c r="E578" s="2">
        <v>21.78</v>
      </c>
      <c r="F578" s="2">
        <v>21.78</v>
      </c>
      <c r="G578">
        <v>0</v>
      </c>
    </row>
    <row r="579" spans="1:7" x14ac:dyDescent="0.25">
      <c r="A579" t="s">
        <v>1149</v>
      </c>
      <c r="B579" t="s">
        <v>8</v>
      </c>
      <c r="C579" t="s">
        <v>1150</v>
      </c>
      <c r="D579" s="1">
        <v>1</v>
      </c>
      <c r="E579" s="2">
        <v>21.72</v>
      </c>
      <c r="F579" s="2">
        <v>21.72</v>
      </c>
      <c r="G579">
        <v>91037008367</v>
      </c>
    </row>
    <row r="580" spans="1:7" x14ac:dyDescent="0.25">
      <c r="A580" t="s">
        <v>1151</v>
      </c>
      <c r="B580" t="s">
        <v>8</v>
      </c>
      <c r="C580" t="s">
        <v>1152</v>
      </c>
      <c r="D580" s="1">
        <v>1</v>
      </c>
      <c r="E580" s="2">
        <v>21.65</v>
      </c>
      <c r="F580" s="2">
        <v>21.65</v>
      </c>
      <c r="G580">
        <v>0</v>
      </c>
    </row>
    <row r="581" spans="1:7" x14ac:dyDescent="0.25">
      <c r="A581" t="s">
        <v>1153</v>
      </c>
      <c r="B581" t="s">
        <v>8</v>
      </c>
      <c r="C581" t="s">
        <v>1154</v>
      </c>
      <c r="D581" s="1">
        <v>1</v>
      </c>
      <c r="E581" s="2">
        <v>21.64</v>
      </c>
      <c r="F581" s="2">
        <v>21.64</v>
      </c>
      <c r="G581">
        <v>0</v>
      </c>
    </row>
    <row r="582" spans="1:7" x14ac:dyDescent="0.25">
      <c r="A582" t="s">
        <v>1155</v>
      </c>
      <c r="B582" t="s">
        <v>8</v>
      </c>
      <c r="C582" t="s">
        <v>1156</v>
      </c>
      <c r="D582" s="1">
        <v>1</v>
      </c>
      <c r="E582" s="2">
        <v>21.55</v>
      </c>
      <c r="F582" s="2">
        <v>21.55</v>
      </c>
      <c r="G582">
        <v>0</v>
      </c>
    </row>
    <row r="583" spans="1:7" x14ac:dyDescent="0.25">
      <c r="A583" t="s">
        <v>1157</v>
      </c>
      <c r="B583" t="s">
        <v>8</v>
      </c>
      <c r="C583" t="s">
        <v>1158</v>
      </c>
      <c r="D583" s="1">
        <v>1</v>
      </c>
      <c r="E583" s="2">
        <v>21.54</v>
      </c>
      <c r="F583" s="2">
        <v>21.54</v>
      </c>
      <c r="G583">
        <v>0</v>
      </c>
    </row>
    <row r="584" spans="1:7" x14ac:dyDescent="0.25">
      <c r="A584" t="s">
        <v>1159</v>
      </c>
      <c r="B584" t="s">
        <v>8</v>
      </c>
      <c r="C584" t="s">
        <v>1160</v>
      </c>
      <c r="D584" s="1">
        <v>1</v>
      </c>
      <c r="E584" s="2">
        <v>21.54</v>
      </c>
      <c r="F584" s="2">
        <v>21.54</v>
      </c>
      <c r="G584" s="3">
        <v>818000000000</v>
      </c>
    </row>
    <row r="585" spans="1:7" x14ac:dyDescent="0.25">
      <c r="A585" t="s">
        <v>1161</v>
      </c>
      <c r="B585" t="s">
        <v>8</v>
      </c>
      <c r="C585" t="s">
        <v>1162</v>
      </c>
      <c r="D585" s="1">
        <v>1</v>
      </c>
      <c r="E585" s="2">
        <v>21.53</v>
      </c>
      <c r="F585" s="2">
        <v>21.53</v>
      </c>
      <c r="G585">
        <v>0</v>
      </c>
    </row>
    <row r="586" spans="1:7" x14ac:dyDescent="0.25">
      <c r="A586" t="s">
        <v>1163</v>
      </c>
      <c r="B586" t="s">
        <v>8</v>
      </c>
      <c r="C586" t="s">
        <v>1164</v>
      </c>
      <c r="D586" s="1">
        <v>1</v>
      </c>
      <c r="E586" s="2">
        <v>21.47</v>
      </c>
      <c r="F586" s="2">
        <v>21.47</v>
      </c>
      <c r="G586">
        <v>0</v>
      </c>
    </row>
    <row r="587" spans="1:7" x14ac:dyDescent="0.25">
      <c r="A587" t="s">
        <v>1165</v>
      </c>
      <c r="B587" t="s">
        <v>8</v>
      </c>
      <c r="C587" t="s">
        <v>1166</v>
      </c>
      <c r="D587" s="1">
        <v>1</v>
      </c>
      <c r="E587" s="2">
        <v>21.47</v>
      </c>
      <c r="F587" s="2">
        <v>21.47</v>
      </c>
      <c r="G587">
        <v>0</v>
      </c>
    </row>
    <row r="588" spans="1:7" x14ac:dyDescent="0.25">
      <c r="A588" t="s">
        <v>1167</v>
      </c>
      <c r="B588" t="s">
        <v>11</v>
      </c>
      <c r="C588" t="s">
        <v>1168</v>
      </c>
      <c r="D588" s="1">
        <v>1</v>
      </c>
      <c r="E588" s="2">
        <v>21.44</v>
      </c>
      <c r="F588" s="2">
        <v>21.44</v>
      </c>
      <c r="G588">
        <v>0</v>
      </c>
    </row>
    <row r="589" spans="1:7" x14ac:dyDescent="0.25">
      <c r="A589" t="s">
        <v>1169</v>
      </c>
      <c r="B589" t="s">
        <v>61</v>
      </c>
      <c r="C589" t="s">
        <v>1170</v>
      </c>
      <c r="D589" s="1">
        <v>1</v>
      </c>
      <c r="E589" s="2">
        <v>21.3</v>
      </c>
      <c r="F589" s="2">
        <v>21.3</v>
      </c>
      <c r="G589">
        <v>0</v>
      </c>
    </row>
    <row r="590" spans="1:7" x14ac:dyDescent="0.25">
      <c r="A590" t="s">
        <v>1171</v>
      </c>
      <c r="B590" t="s">
        <v>61</v>
      </c>
      <c r="C590" t="s">
        <v>1172</v>
      </c>
      <c r="D590" s="1">
        <v>1</v>
      </c>
      <c r="E590" s="2">
        <v>21.3</v>
      </c>
      <c r="F590" s="2">
        <v>21.3</v>
      </c>
      <c r="G590">
        <v>0</v>
      </c>
    </row>
    <row r="591" spans="1:7" x14ac:dyDescent="0.25">
      <c r="A591" t="s">
        <v>1173</v>
      </c>
      <c r="B591" t="s">
        <v>8</v>
      </c>
      <c r="C591" t="s">
        <v>1174</v>
      </c>
      <c r="D591" s="1">
        <v>1</v>
      </c>
      <c r="E591" s="2">
        <v>21.24</v>
      </c>
      <c r="F591" s="2">
        <v>21.24</v>
      </c>
      <c r="G591">
        <v>0</v>
      </c>
    </row>
    <row r="592" spans="1:7" x14ac:dyDescent="0.25">
      <c r="A592" t="s">
        <v>1175</v>
      </c>
      <c r="B592" t="s">
        <v>11</v>
      </c>
      <c r="C592" t="s">
        <v>1176</v>
      </c>
      <c r="D592" s="1">
        <v>8</v>
      </c>
      <c r="E592" s="2">
        <v>21.23</v>
      </c>
      <c r="F592" s="2">
        <v>169.84</v>
      </c>
      <c r="G592">
        <v>0</v>
      </c>
    </row>
    <row r="593" spans="1:7" x14ac:dyDescent="0.25">
      <c r="A593" t="s">
        <v>1177</v>
      </c>
      <c r="B593" t="s">
        <v>8</v>
      </c>
      <c r="C593" t="s">
        <v>1178</v>
      </c>
      <c r="D593" s="1">
        <v>1</v>
      </c>
      <c r="E593" s="2">
        <v>21.16</v>
      </c>
      <c r="F593" s="2">
        <v>21.16</v>
      </c>
      <c r="G593">
        <v>0</v>
      </c>
    </row>
    <row r="594" spans="1:7" x14ac:dyDescent="0.25">
      <c r="A594" t="s">
        <v>1179</v>
      </c>
      <c r="B594" t="s">
        <v>61</v>
      </c>
      <c r="C594" t="s">
        <v>1180</v>
      </c>
      <c r="D594" s="1">
        <v>1</v>
      </c>
      <c r="E594" s="2">
        <v>21.09</v>
      </c>
      <c r="F594" s="2">
        <v>21.09</v>
      </c>
      <c r="G594" s="3">
        <v>846000000000</v>
      </c>
    </row>
    <row r="595" spans="1:7" x14ac:dyDescent="0.25">
      <c r="A595" t="s">
        <v>1181</v>
      </c>
      <c r="B595" t="s">
        <v>43</v>
      </c>
      <c r="C595" t="s">
        <v>1182</v>
      </c>
      <c r="D595" s="1">
        <v>1</v>
      </c>
      <c r="E595" s="2">
        <v>21.05</v>
      </c>
      <c r="F595" s="2">
        <v>21.05</v>
      </c>
      <c r="G595" s="3">
        <v>648000000000</v>
      </c>
    </row>
    <row r="596" spans="1:7" x14ac:dyDescent="0.25">
      <c r="A596" t="s">
        <v>1183</v>
      </c>
      <c r="B596" t="s">
        <v>8</v>
      </c>
      <c r="C596" t="s">
        <v>1184</v>
      </c>
      <c r="D596" s="1">
        <v>2</v>
      </c>
      <c r="E596" s="2">
        <v>21</v>
      </c>
      <c r="F596" s="2">
        <v>42</v>
      </c>
      <c r="G596" s="3">
        <v>781000000000</v>
      </c>
    </row>
    <row r="597" spans="1:7" x14ac:dyDescent="0.25">
      <c r="A597" t="s">
        <v>1185</v>
      </c>
      <c r="B597" t="s">
        <v>8</v>
      </c>
      <c r="C597" t="s">
        <v>1186</v>
      </c>
      <c r="D597" s="1">
        <v>1</v>
      </c>
      <c r="E597" s="2">
        <v>21</v>
      </c>
      <c r="F597" s="2">
        <v>21</v>
      </c>
      <c r="G597">
        <v>0</v>
      </c>
    </row>
    <row r="598" spans="1:7" x14ac:dyDescent="0.25">
      <c r="A598" t="s">
        <v>1187</v>
      </c>
      <c r="B598" t="s">
        <v>11</v>
      </c>
      <c r="C598" t="s">
        <v>1188</v>
      </c>
      <c r="D598" s="1">
        <v>2</v>
      </c>
      <c r="E598" s="2">
        <v>20.99</v>
      </c>
      <c r="F598" s="2">
        <v>41.98</v>
      </c>
      <c r="G598">
        <v>0</v>
      </c>
    </row>
    <row r="599" spans="1:7" x14ac:dyDescent="0.25">
      <c r="A599" t="s">
        <v>1189</v>
      </c>
      <c r="B599" t="s">
        <v>8</v>
      </c>
      <c r="C599" t="s">
        <v>1190</v>
      </c>
      <c r="D599" s="1">
        <v>2</v>
      </c>
      <c r="E599" s="2">
        <v>20.97</v>
      </c>
      <c r="F599" s="2">
        <v>41.94</v>
      </c>
      <c r="G599" s="3">
        <v>899000000000</v>
      </c>
    </row>
    <row r="600" spans="1:7" x14ac:dyDescent="0.25">
      <c r="A600" t="s">
        <v>1191</v>
      </c>
      <c r="B600" t="s">
        <v>8</v>
      </c>
      <c r="C600" t="s">
        <v>1192</v>
      </c>
      <c r="D600" s="1">
        <v>1</v>
      </c>
      <c r="E600" s="2">
        <v>20.97</v>
      </c>
      <c r="F600" s="2">
        <v>20.97</v>
      </c>
      <c r="G600">
        <v>0</v>
      </c>
    </row>
    <row r="601" spans="1:7" x14ac:dyDescent="0.25">
      <c r="A601" t="s">
        <v>1193</v>
      </c>
      <c r="B601" t="s">
        <v>24</v>
      </c>
      <c r="C601" t="s">
        <v>1194</v>
      </c>
      <c r="D601" s="1">
        <v>6</v>
      </c>
      <c r="E601" s="2">
        <v>20.96</v>
      </c>
      <c r="F601" s="2">
        <v>125.76</v>
      </c>
      <c r="G601">
        <v>0</v>
      </c>
    </row>
    <row r="602" spans="1:7" x14ac:dyDescent="0.25">
      <c r="A602" t="s">
        <v>1195</v>
      </c>
      <c r="B602" t="s">
        <v>24</v>
      </c>
      <c r="C602" t="s">
        <v>1196</v>
      </c>
      <c r="D602" s="1">
        <v>1</v>
      </c>
      <c r="E602" s="2">
        <v>20.95</v>
      </c>
      <c r="F602" s="2">
        <v>20.95</v>
      </c>
      <c r="G602" s="3">
        <v>610000000000</v>
      </c>
    </row>
    <row r="603" spans="1:7" x14ac:dyDescent="0.25">
      <c r="A603" t="s">
        <v>1197</v>
      </c>
      <c r="B603" t="s">
        <v>8</v>
      </c>
      <c r="C603" t="s">
        <v>1198</v>
      </c>
      <c r="D603" s="1">
        <v>1</v>
      </c>
      <c r="E603" s="2">
        <v>20.88</v>
      </c>
      <c r="F603" s="2">
        <v>20.88</v>
      </c>
      <c r="G603">
        <v>0</v>
      </c>
    </row>
    <row r="604" spans="1:7" x14ac:dyDescent="0.25">
      <c r="A604" t="s">
        <v>1199</v>
      </c>
      <c r="B604" t="s">
        <v>8</v>
      </c>
      <c r="C604" t="s">
        <v>1200</v>
      </c>
      <c r="D604" s="1">
        <v>1</v>
      </c>
      <c r="E604" s="2">
        <v>20.88</v>
      </c>
      <c r="F604" s="2">
        <v>20.88</v>
      </c>
      <c r="G604">
        <v>0</v>
      </c>
    </row>
    <row r="605" spans="1:7" x14ac:dyDescent="0.25">
      <c r="A605" t="s">
        <v>1201</v>
      </c>
      <c r="B605" t="s">
        <v>8</v>
      </c>
      <c r="C605" t="s">
        <v>1202</v>
      </c>
      <c r="D605" s="1">
        <v>175</v>
      </c>
      <c r="E605" s="2">
        <v>20.84</v>
      </c>
      <c r="F605" s="2">
        <v>3647</v>
      </c>
      <c r="G605" s="3">
        <v>642000000000</v>
      </c>
    </row>
    <row r="606" spans="1:7" x14ac:dyDescent="0.25">
      <c r="A606" t="s">
        <v>1203</v>
      </c>
      <c r="B606" t="s">
        <v>8</v>
      </c>
      <c r="C606" t="s">
        <v>1204</v>
      </c>
      <c r="D606" s="1">
        <v>1</v>
      </c>
      <c r="E606" s="2">
        <v>20.83</v>
      </c>
      <c r="F606" s="2">
        <v>20.83</v>
      </c>
      <c r="G606" s="3">
        <v>843000000000</v>
      </c>
    </row>
    <row r="607" spans="1:7" x14ac:dyDescent="0.25">
      <c r="A607" t="s">
        <v>1205</v>
      </c>
      <c r="B607" t="s">
        <v>34</v>
      </c>
      <c r="C607" t="s">
        <v>1206</v>
      </c>
      <c r="D607" s="1">
        <v>1</v>
      </c>
      <c r="E607" s="2">
        <v>20.82</v>
      </c>
      <c r="F607" s="2">
        <v>20.82</v>
      </c>
      <c r="G607">
        <v>0</v>
      </c>
    </row>
    <row r="608" spans="1:7" x14ac:dyDescent="0.25">
      <c r="A608" t="s">
        <v>1207</v>
      </c>
      <c r="B608" t="s">
        <v>8</v>
      </c>
      <c r="C608" t="s">
        <v>1208</v>
      </c>
      <c r="D608" s="1">
        <v>1</v>
      </c>
      <c r="E608" s="2">
        <v>20.8</v>
      </c>
      <c r="F608" s="2">
        <v>20.8</v>
      </c>
      <c r="G608">
        <v>0</v>
      </c>
    </row>
    <row r="609" spans="1:7" x14ac:dyDescent="0.25">
      <c r="A609" t="s">
        <v>1209</v>
      </c>
      <c r="B609" t="s">
        <v>8</v>
      </c>
      <c r="C609" t="s">
        <v>1210</v>
      </c>
      <c r="D609" s="1">
        <v>1</v>
      </c>
      <c r="E609" s="2">
        <v>20.79</v>
      </c>
      <c r="F609" s="2">
        <v>20.79</v>
      </c>
      <c r="G609">
        <v>0</v>
      </c>
    </row>
    <row r="610" spans="1:7" x14ac:dyDescent="0.25">
      <c r="A610" t="s">
        <v>1211</v>
      </c>
      <c r="B610" t="s">
        <v>8</v>
      </c>
      <c r="C610" t="s">
        <v>1212</v>
      </c>
      <c r="D610" s="1">
        <v>1</v>
      </c>
      <c r="E610" s="2">
        <v>20.79</v>
      </c>
      <c r="F610" s="2">
        <v>20.79</v>
      </c>
      <c r="G610">
        <v>0</v>
      </c>
    </row>
    <row r="611" spans="1:7" x14ac:dyDescent="0.25">
      <c r="A611" t="s">
        <v>1213</v>
      </c>
      <c r="B611" t="s">
        <v>8</v>
      </c>
      <c r="C611" t="s">
        <v>1214</v>
      </c>
      <c r="D611" s="1">
        <v>1</v>
      </c>
      <c r="E611" s="2">
        <v>20.77</v>
      </c>
      <c r="F611" s="2">
        <v>20.77</v>
      </c>
      <c r="G611">
        <v>0</v>
      </c>
    </row>
    <row r="612" spans="1:7" x14ac:dyDescent="0.25">
      <c r="A612" t="s">
        <v>1215</v>
      </c>
      <c r="B612" t="s">
        <v>34</v>
      </c>
      <c r="C612" t="s">
        <v>1216</v>
      </c>
      <c r="D612" s="1">
        <v>1</v>
      </c>
      <c r="E612" s="2">
        <v>20.71</v>
      </c>
      <c r="F612" s="2">
        <v>20.71</v>
      </c>
      <c r="G612">
        <v>0</v>
      </c>
    </row>
    <row r="613" spans="1:7" x14ac:dyDescent="0.25">
      <c r="A613" t="s">
        <v>1217</v>
      </c>
      <c r="B613" t="s">
        <v>24</v>
      </c>
      <c r="C613" t="s">
        <v>1218</v>
      </c>
      <c r="D613" s="1">
        <v>1</v>
      </c>
      <c r="E613" s="2">
        <v>20.7</v>
      </c>
      <c r="F613" s="2">
        <v>20.7</v>
      </c>
      <c r="G613">
        <v>0</v>
      </c>
    </row>
    <row r="614" spans="1:7" x14ac:dyDescent="0.25">
      <c r="A614" t="s">
        <v>1219</v>
      </c>
      <c r="B614" t="s">
        <v>8</v>
      </c>
      <c r="C614" t="s">
        <v>1220</v>
      </c>
      <c r="D614" s="1">
        <v>1</v>
      </c>
      <c r="E614" s="2">
        <v>20.68</v>
      </c>
      <c r="F614" s="2">
        <v>20.68</v>
      </c>
      <c r="G614">
        <v>0</v>
      </c>
    </row>
    <row r="615" spans="1:7" x14ac:dyDescent="0.25">
      <c r="A615" t="s">
        <v>1221</v>
      </c>
      <c r="B615" t="s">
        <v>43</v>
      </c>
      <c r="C615" t="s">
        <v>1222</v>
      </c>
      <c r="D615" s="1">
        <v>1</v>
      </c>
      <c r="E615" s="2">
        <v>20.66</v>
      </c>
      <c r="F615" s="2">
        <v>20.66</v>
      </c>
      <c r="G615">
        <v>0</v>
      </c>
    </row>
    <row r="616" spans="1:7" x14ac:dyDescent="0.25">
      <c r="A616" t="s">
        <v>1223</v>
      </c>
      <c r="B616" t="s">
        <v>8</v>
      </c>
      <c r="C616" t="s">
        <v>1224</v>
      </c>
      <c r="D616" s="1">
        <v>1</v>
      </c>
      <c r="E616" s="2">
        <v>20.66</v>
      </c>
      <c r="F616" s="2">
        <v>20.66</v>
      </c>
      <c r="G616">
        <v>0</v>
      </c>
    </row>
    <row r="617" spans="1:7" x14ac:dyDescent="0.25">
      <c r="A617" t="s">
        <v>1225</v>
      </c>
      <c r="B617" t="s">
        <v>8</v>
      </c>
      <c r="C617" t="s">
        <v>1226</v>
      </c>
      <c r="D617" s="1">
        <v>1</v>
      </c>
      <c r="E617" s="2">
        <v>20.66</v>
      </c>
      <c r="F617" s="2">
        <v>20.66</v>
      </c>
      <c r="G617">
        <v>0</v>
      </c>
    </row>
    <row r="618" spans="1:7" x14ac:dyDescent="0.25">
      <c r="A618" t="s">
        <v>1227</v>
      </c>
      <c r="B618" t="s">
        <v>8</v>
      </c>
      <c r="C618" t="s">
        <v>1228</v>
      </c>
      <c r="D618" s="1">
        <v>1</v>
      </c>
      <c r="E618" s="2">
        <v>20.63</v>
      </c>
      <c r="F618" s="2">
        <v>20.63</v>
      </c>
      <c r="G618" s="3">
        <v>898000000000</v>
      </c>
    </row>
    <row r="619" spans="1:7" x14ac:dyDescent="0.25">
      <c r="A619" t="s">
        <v>1229</v>
      </c>
      <c r="B619" t="s">
        <v>8</v>
      </c>
      <c r="C619" t="s">
        <v>1230</v>
      </c>
      <c r="D619" s="1">
        <v>1</v>
      </c>
      <c r="E619" s="2">
        <v>20.63</v>
      </c>
      <c r="F619" s="2">
        <v>20.63</v>
      </c>
      <c r="G619" s="3">
        <v>898000000000</v>
      </c>
    </row>
    <row r="620" spans="1:7" x14ac:dyDescent="0.25">
      <c r="A620" t="s">
        <v>1231</v>
      </c>
      <c r="B620" t="s">
        <v>8</v>
      </c>
      <c r="C620" t="s">
        <v>1232</v>
      </c>
      <c r="D620" s="1">
        <v>1</v>
      </c>
      <c r="E620" s="2">
        <v>20.61</v>
      </c>
      <c r="F620" s="2">
        <v>20.61</v>
      </c>
      <c r="G620">
        <v>0</v>
      </c>
    </row>
    <row r="621" spans="1:7" x14ac:dyDescent="0.25">
      <c r="A621" t="s">
        <v>1233</v>
      </c>
      <c r="B621" t="s">
        <v>61</v>
      </c>
      <c r="C621" t="s">
        <v>1234</v>
      </c>
      <c r="D621" s="1">
        <v>1</v>
      </c>
      <c r="E621" s="2">
        <v>20.6</v>
      </c>
      <c r="F621" s="2">
        <v>20.6</v>
      </c>
      <c r="G621">
        <v>49383051902</v>
      </c>
    </row>
    <row r="622" spans="1:7" x14ac:dyDescent="0.25">
      <c r="A622" t="s">
        <v>1235</v>
      </c>
      <c r="B622" t="s">
        <v>8</v>
      </c>
      <c r="C622" t="s">
        <v>1236</v>
      </c>
      <c r="D622" s="1">
        <v>185</v>
      </c>
      <c r="E622" s="2">
        <v>20.58</v>
      </c>
      <c r="F622" s="2">
        <v>3807.2999999999902</v>
      </c>
      <c r="G622" s="3">
        <v>815000000000</v>
      </c>
    </row>
    <row r="623" spans="1:7" x14ac:dyDescent="0.25">
      <c r="A623" t="s">
        <v>1235</v>
      </c>
      <c r="B623" t="s">
        <v>8</v>
      </c>
      <c r="C623" t="s">
        <v>1236</v>
      </c>
      <c r="D623" s="1">
        <v>3</v>
      </c>
      <c r="E623" s="2">
        <v>20.58</v>
      </c>
      <c r="F623" s="2">
        <v>61.739999999999903</v>
      </c>
      <c r="G623" s="3">
        <v>815000000000</v>
      </c>
    </row>
    <row r="624" spans="1:7" x14ac:dyDescent="0.25">
      <c r="A624" t="s">
        <v>1237</v>
      </c>
      <c r="B624" t="s">
        <v>8</v>
      </c>
      <c r="C624" t="s">
        <v>1238</v>
      </c>
      <c r="D624" s="1">
        <v>1</v>
      </c>
      <c r="E624" s="2">
        <v>20.57</v>
      </c>
      <c r="F624" s="2">
        <v>20.57</v>
      </c>
      <c r="G624">
        <v>0</v>
      </c>
    </row>
    <row r="625" spans="1:7" x14ac:dyDescent="0.25">
      <c r="A625" t="s">
        <v>1239</v>
      </c>
      <c r="B625" t="s">
        <v>8</v>
      </c>
      <c r="C625" t="s">
        <v>1240</v>
      </c>
      <c r="D625" s="1">
        <v>1</v>
      </c>
      <c r="E625" s="2">
        <v>20.55</v>
      </c>
      <c r="F625" s="2">
        <v>20.55</v>
      </c>
      <c r="G625" s="3">
        <v>814000000000</v>
      </c>
    </row>
    <row r="626" spans="1:7" x14ac:dyDescent="0.25">
      <c r="A626" t="s">
        <v>1241</v>
      </c>
      <c r="B626" t="s">
        <v>8</v>
      </c>
      <c r="C626" t="s">
        <v>1242</v>
      </c>
      <c r="D626" s="1">
        <v>1</v>
      </c>
      <c r="E626" s="2">
        <v>20.54</v>
      </c>
      <c r="F626" s="2">
        <v>20.54</v>
      </c>
      <c r="G626" s="3">
        <v>814000000000</v>
      </c>
    </row>
    <row r="627" spans="1:7" x14ac:dyDescent="0.25">
      <c r="A627" t="s">
        <v>1243</v>
      </c>
      <c r="B627" t="s">
        <v>8</v>
      </c>
      <c r="C627" t="s">
        <v>1244</v>
      </c>
      <c r="D627" s="1">
        <v>1</v>
      </c>
      <c r="E627" s="2">
        <v>20.53</v>
      </c>
      <c r="F627" s="2">
        <v>20.53</v>
      </c>
      <c r="G627" s="3">
        <v>639000000000</v>
      </c>
    </row>
    <row r="628" spans="1:7" x14ac:dyDescent="0.25">
      <c r="A628" t="s">
        <v>1245</v>
      </c>
      <c r="B628" t="s">
        <v>43</v>
      </c>
      <c r="C628" t="s">
        <v>1246</v>
      </c>
      <c r="D628" s="1">
        <v>1</v>
      </c>
      <c r="E628" s="2">
        <v>20.52</v>
      </c>
      <c r="F628" s="2">
        <v>20.52</v>
      </c>
      <c r="G628" s="3">
        <v>735000000000</v>
      </c>
    </row>
    <row r="629" spans="1:7" x14ac:dyDescent="0.25">
      <c r="A629" t="s">
        <v>1247</v>
      </c>
      <c r="B629" t="s">
        <v>34</v>
      </c>
      <c r="C629" t="s">
        <v>1248</v>
      </c>
      <c r="D629" s="1">
        <v>1</v>
      </c>
      <c r="E629" s="2">
        <v>20.52</v>
      </c>
      <c r="F629" s="2">
        <v>20.52</v>
      </c>
      <c r="G629">
        <v>0</v>
      </c>
    </row>
    <row r="630" spans="1:7" x14ac:dyDescent="0.25">
      <c r="A630" t="s">
        <v>1249</v>
      </c>
      <c r="B630" t="s">
        <v>8</v>
      </c>
      <c r="C630" t="s">
        <v>1250</v>
      </c>
      <c r="D630" s="1">
        <v>1</v>
      </c>
      <c r="E630" s="2">
        <v>20.51</v>
      </c>
      <c r="F630" s="2">
        <v>20.51</v>
      </c>
      <c r="G630" s="3">
        <v>814000000000</v>
      </c>
    </row>
    <row r="631" spans="1:7" x14ac:dyDescent="0.25">
      <c r="A631" t="s">
        <v>1251</v>
      </c>
      <c r="B631" t="s">
        <v>8</v>
      </c>
      <c r="C631" t="s">
        <v>1252</v>
      </c>
      <c r="D631" s="1">
        <v>1</v>
      </c>
      <c r="E631" s="2">
        <v>20.5</v>
      </c>
      <c r="F631" s="2">
        <v>20.5</v>
      </c>
      <c r="G631" s="3">
        <v>814000000000</v>
      </c>
    </row>
    <row r="632" spans="1:7" x14ac:dyDescent="0.25">
      <c r="A632" t="s">
        <v>1253</v>
      </c>
      <c r="B632" t="s">
        <v>8</v>
      </c>
      <c r="C632" t="s">
        <v>1254</v>
      </c>
      <c r="D632" s="1">
        <v>1</v>
      </c>
      <c r="E632" s="2">
        <v>20.5</v>
      </c>
      <c r="F632" s="2">
        <v>20.5</v>
      </c>
      <c r="G632">
        <v>0</v>
      </c>
    </row>
    <row r="633" spans="1:7" x14ac:dyDescent="0.25">
      <c r="A633" t="s">
        <v>1255</v>
      </c>
      <c r="B633" t="s">
        <v>8</v>
      </c>
      <c r="C633" t="s">
        <v>1256</v>
      </c>
      <c r="D633" s="1">
        <v>1</v>
      </c>
      <c r="E633" s="2">
        <v>20.49</v>
      </c>
      <c r="F633" s="2">
        <v>20.49</v>
      </c>
      <c r="G633" s="3">
        <v>814000000000</v>
      </c>
    </row>
    <row r="634" spans="1:7" x14ac:dyDescent="0.25">
      <c r="A634" t="s">
        <v>1257</v>
      </c>
      <c r="B634" t="s">
        <v>8</v>
      </c>
      <c r="C634" t="s">
        <v>1258</v>
      </c>
      <c r="D634" s="1">
        <v>1</v>
      </c>
      <c r="E634" s="2">
        <v>20.49</v>
      </c>
      <c r="F634" s="2">
        <v>20.49</v>
      </c>
      <c r="G634" s="3">
        <v>814000000000</v>
      </c>
    </row>
    <row r="635" spans="1:7" x14ac:dyDescent="0.25">
      <c r="A635" t="s">
        <v>1259</v>
      </c>
      <c r="B635" t="s">
        <v>8</v>
      </c>
      <c r="C635" t="s">
        <v>1260</v>
      </c>
      <c r="D635" s="1">
        <v>1</v>
      </c>
      <c r="E635" s="2">
        <v>20.49</v>
      </c>
      <c r="F635" s="2">
        <v>20.49</v>
      </c>
      <c r="G635" s="3">
        <v>814000000000</v>
      </c>
    </row>
    <row r="636" spans="1:7" x14ac:dyDescent="0.25">
      <c r="A636" t="s">
        <v>1261</v>
      </c>
      <c r="B636" t="s">
        <v>8</v>
      </c>
      <c r="C636" t="s">
        <v>1262</v>
      </c>
      <c r="D636" s="1">
        <v>1</v>
      </c>
      <c r="E636" s="2">
        <v>20.49</v>
      </c>
      <c r="F636" s="2">
        <v>20.49</v>
      </c>
      <c r="G636" s="3">
        <v>848000000000</v>
      </c>
    </row>
    <row r="637" spans="1:7" x14ac:dyDescent="0.25">
      <c r="A637" t="s">
        <v>1263</v>
      </c>
      <c r="B637" t="s">
        <v>8</v>
      </c>
      <c r="C637" t="s">
        <v>1264</v>
      </c>
      <c r="D637" s="1">
        <v>1</v>
      </c>
      <c r="E637" s="2">
        <v>20.49</v>
      </c>
      <c r="F637" s="2">
        <v>20.49</v>
      </c>
      <c r="G637" s="3">
        <v>814000000000</v>
      </c>
    </row>
    <row r="638" spans="1:7" x14ac:dyDescent="0.25">
      <c r="A638" t="s">
        <v>1265</v>
      </c>
      <c r="B638" t="s">
        <v>8</v>
      </c>
      <c r="C638" t="s">
        <v>1266</v>
      </c>
      <c r="D638" s="1">
        <v>1</v>
      </c>
      <c r="E638" s="2">
        <v>20.49</v>
      </c>
      <c r="F638" s="2">
        <v>20.49</v>
      </c>
      <c r="G638" s="3">
        <v>814000000000</v>
      </c>
    </row>
    <row r="639" spans="1:7" x14ac:dyDescent="0.25">
      <c r="A639" t="s">
        <v>1267</v>
      </c>
      <c r="B639" t="s">
        <v>8</v>
      </c>
      <c r="C639" t="s">
        <v>1268</v>
      </c>
      <c r="D639" s="1">
        <v>1</v>
      </c>
      <c r="E639" s="2">
        <v>20.49</v>
      </c>
      <c r="F639" s="2">
        <v>20.49</v>
      </c>
      <c r="G639" s="3">
        <v>814000000000</v>
      </c>
    </row>
    <row r="640" spans="1:7" x14ac:dyDescent="0.25">
      <c r="A640" t="s">
        <v>1269</v>
      </c>
      <c r="B640" t="s">
        <v>8</v>
      </c>
      <c r="C640" t="s">
        <v>1270</v>
      </c>
      <c r="D640" s="1">
        <v>1</v>
      </c>
      <c r="E640" s="2">
        <v>20.48</v>
      </c>
      <c r="F640" s="2">
        <v>20.48</v>
      </c>
      <c r="G640" s="3">
        <v>814000000000</v>
      </c>
    </row>
    <row r="641" spans="1:7" x14ac:dyDescent="0.25">
      <c r="A641" t="s">
        <v>1271</v>
      </c>
      <c r="B641" t="s">
        <v>34</v>
      </c>
      <c r="C641" t="s">
        <v>1272</v>
      </c>
      <c r="D641" s="1">
        <v>1</v>
      </c>
      <c r="E641" s="2">
        <v>20.48</v>
      </c>
      <c r="F641" s="2">
        <v>20.48</v>
      </c>
      <c r="G641" s="3">
        <v>111000000000</v>
      </c>
    </row>
    <row r="642" spans="1:7" x14ac:dyDescent="0.25">
      <c r="A642" t="s">
        <v>1273</v>
      </c>
      <c r="B642" t="s">
        <v>8</v>
      </c>
      <c r="C642" t="s">
        <v>1274</v>
      </c>
      <c r="D642" s="1">
        <v>1</v>
      </c>
      <c r="E642" s="2">
        <v>20.46</v>
      </c>
      <c r="F642" s="2">
        <v>20.46</v>
      </c>
      <c r="G642">
        <v>0</v>
      </c>
    </row>
    <row r="643" spans="1:7" x14ac:dyDescent="0.25">
      <c r="A643" t="s">
        <v>1275</v>
      </c>
      <c r="B643" t="s">
        <v>8</v>
      </c>
      <c r="C643" t="s">
        <v>1276</v>
      </c>
      <c r="D643" s="1">
        <v>1</v>
      </c>
      <c r="E643" s="2">
        <v>20.45</v>
      </c>
      <c r="F643" s="2">
        <v>20.45</v>
      </c>
      <c r="G643">
        <v>0</v>
      </c>
    </row>
    <row r="644" spans="1:7" x14ac:dyDescent="0.25">
      <c r="A644" t="s">
        <v>1277</v>
      </c>
      <c r="B644" t="s">
        <v>8</v>
      </c>
      <c r="C644" t="s">
        <v>1278</v>
      </c>
      <c r="D644" s="1">
        <v>1</v>
      </c>
      <c r="E644" s="2">
        <v>20.39</v>
      </c>
      <c r="F644" s="2">
        <v>20.39</v>
      </c>
      <c r="G644">
        <v>0</v>
      </c>
    </row>
    <row r="645" spans="1:7" x14ac:dyDescent="0.25">
      <c r="A645" t="s">
        <v>1279</v>
      </c>
      <c r="B645" t="s">
        <v>8</v>
      </c>
      <c r="C645" t="s">
        <v>1280</v>
      </c>
      <c r="D645" s="1">
        <v>1</v>
      </c>
      <c r="E645" s="2">
        <v>20.37</v>
      </c>
      <c r="F645" s="2">
        <v>20.37</v>
      </c>
      <c r="G645" s="3">
        <v>671000000000</v>
      </c>
    </row>
    <row r="646" spans="1:7" x14ac:dyDescent="0.25">
      <c r="A646" t="s">
        <v>1281</v>
      </c>
      <c r="B646" t="s">
        <v>8</v>
      </c>
      <c r="C646" t="s">
        <v>1282</v>
      </c>
      <c r="D646" s="1">
        <v>1</v>
      </c>
      <c r="E646" s="2">
        <v>20.329999999999998</v>
      </c>
      <c r="F646" s="2">
        <v>20.329999999999998</v>
      </c>
      <c r="G646" s="3">
        <v>898000000000</v>
      </c>
    </row>
    <row r="647" spans="1:7" x14ac:dyDescent="0.25">
      <c r="A647" t="s">
        <v>1283</v>
      </c>
      <c r="B647" t="s">
        <v>8</v>
      </c>
      <c r="C647" t="s">
        <v>1284</v>
      </c>
      <c r="D647" s="1">
        <v>1</v>
      </c>
      <c r="E647" s="2">
        <v>20.260000000000002</v>
      </c>
      <c r="F647" s="2">
        <v>20.260000000000002</v>
      </c>
      <c r="G647" s="3">
        <v>898000000000</v>
      </c>
    </row>
    <row r="648" spans="1:7" x14ac:dyDescent="0.25">
      <c r="A648" t="s">
        <v>1285</v>
      </c>
      <c r="B648" t="s">
        <v>8</v>
      </c>
      <c r="C648" t="s">
        <v>1286</v>
      </c>
      <c r="D648" s="1">
        <v>1</v>
      </c>
      <c r="E648" s="2">
        <v>20.21</v>
      </c>
      <c r="F648" s="2">
        <v>20.21</v>
      </c>
      <c r="G648" s="3">
        <v>848000000000</v>
      </c>
    </row>
    <row r="649" spans="1:7" x14ac:dyDescent="0.25">
      <c r="A649" t="s">
        <v>1287</v>
      </c>
      <c r="B649" t="s">
        <v>8</v>
      </c>
      <c r="C649" t="s">
        <v>1288</v>
      </c>
      <c r="D649" s="1">
        <v>1</v>
      </c>
      <c r="E649" s="2">
        <v>20.2</v>
      </c>
      <c r="F649" s="2">
        <v>20.2</v>
      </c>
      <c r="G649" s="3">
        <v>876000000000</v>
      </c>
    </row>
    <row r="650" spans="1:7" x14ac:dyDescent="0.25">
      <c r="A650" t="s">
        <v>1289</v>
      </c>
      <c r="B650" t="s">
        <v>8</v>
      </c>
      <c r="C650" t="s">
        <v>1290</v>
      </c>
      <c r="D650" s="1">
        <v>1</v>
      </c>
      <c r="E650" s="2">
        <v>20.190000000000001</v>
      </c>
      <c r="F650" s="2">
        <v>20.190000000000001</v>
      </c>
      <c r="G650">
        <v>0</v>
      </c>
    </row>
    <row r="651" spans="1:7" x14ac:dyDescent="0.25">
      <c r="A651" t="s">
        <v>1291</v>
      </c>
      <c r="B651" t="s">
        <v>8</v>
      </c>
      <c r="C651" t="s">
        <v>1292</v>
      </c>
      <c r="D651" s="1">
        <v>1</v>
      </c>
      <c r="E651" s="2">
        <v>20.170000000000002</v>
      </c>
      <c r="F651" s="2">
        <v>20.170000000000002</v>
      </c>
      <c r="G651">
        <v>0</v>
      </c>
    </row>
    <row r="652" spans="1:7" x14ac:dyDescent="0.25">
      <c r="A652" t="s">
        <v>1293</v>
      </c>
      <c r="B652" t="s">
        <v>8</v>
      </c>
      <c r="C652" t="s">
        <v>1294</v>
      </c>
      <c r="D652" s="1">
        <v>5</v>
      </c>
      <c r="E652" s="2">
        <v>20.149999999999999</v>
      </c>
      <c r="F652" s="2">
        <v>100.75</v>
      </c>
      <c r="G652" s="3">
        <v>898000000000</v>
      </c>
    </row>
    <row r="653" spans="1:7" x14ac:dyDescent="0.25">
      <c r="A653" t="s">
        <v>1293</v>
      </c>
      <c r="B653" t="s">
        <v>8</v>
      </c>
      <c r="C653" t="s">
        <v>1294</v>
      </c>
      <c r="D653" s="1">
        <v>1</v>
      </c>
      <c r="E653" s="2">
        <v>20.149999999999999</v>
      </c>
      <c r="F653" s="2">
        <v>20.149999999999999</v>
      </c>
      <c r="G653" s="3">
        <v>898000000000</v>
      </c>
    </row>
    <row r="654" spans="1:7" x14ac:dyDescent="0.25">
      <c r="A654" t="s">
        <v>1295</v>
      </c>
      <c r="B654" t="s">
        <v>43</v>
      </c>
      <c r="C654" t="s">
        <v>1296</v>
      </c>
      <c r="D654" s="1">
        <v>1</v>
      </c>
      <c r="E654" s="2">
        <v>20.14</v>
      </c>
      <c r="F654" s="2">
        <v>20.14</v>
      </c>
      <c r="G654" s="3">
        <v>653000000000</v>
      </c>
    </row>
    <row r="655" spans="1:7" x14ac:dyDescent="0.25">
      <c r="A655" t="s">
        <v>1297</v>
      </c>
      <c r="B655" t="s">
        <v>8</v>
      </c>
      <c r="C655" t="s">
        <v>1298</v>
      </c>
      <c r="D655" s="1">
        <v>1</v>
      </c>
      <c r="E655" s="2">
        <v>20.14</v>
      </c>
      <c r="F655" s="2">
        <v>20.14</v>
      </c>
      <c r="G655" s="3">
        <v>885000000000</v>
      </c>
    </row>
    <row r="656" spans="1:7" x14ac:dyDescent="0.25">
      <c r="A656" t="s">
        <v>1299</v>
      </c>
      <c r="B656" t="s">
        <v>8</v>
      </c>
      <c r="C656" t="s">
        <v>1300</v>
      </c>
      <c r="D656" s="1">
        <v>1</v>
      </c>
      <c r="E656" s="2">
        <v>20.14</v>
      </c>
      <c r="F656" s="2">
        <v>20.14</v>
      </c>
      <c r="G656" s="3">
        <v>849000000000</v>
      </c>
    </row>
    <row r="657" spans="1:7" x14ac:dyDescent="0.25">
      <c r="A657" t="s">
        <v>1301</v>
      </c>
      <c r="B657" t="s">
        <v>8</v>
      </c>
      <c r="C657" t="s">
        <v>1302</v>
      </c>
      <c r="D657" s="1">
        <v>1</v>
      </c>
      <c r="E657" s="2">
        <v>20.14</v>
      </c>
      <c r="F657" s="2">
        <v>20.14</v>
      </c>
      <c r="G657" s="3">
        <v>799000000000</v>
      </c>
    </row>
    <row r="658" spans="1:7" x14ac:dyDescent="0.25">
      <c r="A658" t="s">
        <v>1303</v>
      </c>
      <c r="B658" t="s">
        <v>8</v>
      </c>
      <c r="C658" t="s">
        <v>1304</v>
      </c>
      <c r="D658" s="1">
        <v>1</v>
      </c>
      <c r="E658" s="2">
        <v>20.14</v>
      </c>
      <c r="F658" s="2">
        <v>20.14</v>
      </c>
      <c r="G658" s="3">
        <v>799000000000</v>
      </c>
    </row>
    <row r="659" spans="1:7" x14ac:dyDescent="0.25">
      <c r="A659" t="s">
        <v>1305</v>
      </c>
      <c r="B659" t="s">
        <v>8</v>
      </c>
      <c r="C659" t="s">
        <v>1306</v>
      </c>
      <c r="D659" s="1">
        <v>1</v>
      </c>
      <c r="E659" s="2">
        <v>20.14</v>
      </c>
      <c r="F659" s="2">
        <v>20.14</v>
      </c>
      <c r="G659" s="3">
        <v>799000000000</v>
      </c>
    </row>
    <row r="660" spans="1:7" x14ac:dyDescent="0.25">
      <c r="A660" t="s">
        <v>1307</v>
      </c>
      <c r="B660" t="s">
        <v>8</v>
      </c>
      <c r="C660" t="s">
        <v>1308</v>
      </c>
      <c r="D660" s="1">
        <v>1</v>
      </c>
      <c r="E660" s="2">
        <v>20.13</v>
      </c>
      <c r="F660" s="2">
        <v>20.13</v>
      </c>
      <c r="G660" s="3">
        <v>781000000000</v>
      </c>
    </row>
    <row r="661" spans="1:7" x14ac:dyDescent="0.25">
      <c r="A661" t="s">
        <v>1309</v>
      </c>
      <c r="B661" t="s">
        <v>8</v>
      </c>
      <c r="C661" t="s">
        <v>682</v>
      </c>
      <c r="D661" s="1">
        <v>1</v>
      </c>
      <c r="E661" s="2">
        <v>20.11</v>
      </c>
      <c r="F661" s="2">
        <v>20.11</v>
      </c>
      <c r="G661">
        <v>0</v>
      </c>
    </row>
    <row r="662" spans="1:7" x14ac:dyDescent="0.25">
      <c r="A662" t="s">
        <v>1310</v>
      </c>
      <c r="B662" t="s">
        <v>8</v>
      </c>
      <c r="C662" t="s">
        <v>1311</v>
      </c>
      <c r="D662" s="1">
        <v>1</v>
      </c>
      <c r="E662" s="2">
        <v>20.079999999999998</v>
      </c>
      <c r="F662" s="2">
        <v>20.079999999999998</v>
      </c>
      <c r="G662">
        <v>0</v>
      </c>
    </row>
    <row r="663" spans="1:7" x14ac:dyDescent="0.25">
      <c r="A663" t="s">
        <v>1312</v>
      </c>
      <c r="B663" t="s">
        <v>8</v>
      </c>
      <c r="C663" t="s">
        <v>1313</v>
      </c>
      <c r="D663" s="1">
        <v>1</v>
      </c>
      <c r="E663" s="2">
        <v>20.010000000000002</v>
      </c>
      <c r="F663" s="2">
        <v>20.010000000000002</v>
      </c>
      <c r="G663">
        <v>0</v>
      </c>
    </row>
    <row r="664" spans="1:7" x14ac:dyDescent="0.25">
      <c r="A664" t="s">
        <v>1314</v>
      </c>
      <c r="B664" t="s">
        <v>8</v>
      </c>
      <c r="C664" t="s">
        <v>1315</v>
      </c>
      <c r="D664" s="1">
        <v>1</v>
      </c>
      <c r="E664" s="2">
        <v>19.989999999999998</v>
      </c>
      <c r="F664" s="2">
        <v>19.989999999999998</v>
      </c>
      <c r="G664">
        <v>0</v>
      </c>
    </row>
    <row r="665" spans="1:7" x14ac:dyDescent="0.25">
      <c r="A665" t="s">
        <v>1316</v>
      </c>
      <c r="B665" t="s">
        <v>8</v>
      </c>
      <c r="C665" t="s">
        <v>1317</v>
      </c>
      <c r="D665" s="1">
        <v>1</v>
      </c>
      <c r="E665" s="2">
        <v>19.989999999999998</v>
      </c>
      <c r="F665" s="2">
        <v>19.989999999999998</v>
      </c>
      <c r="G665">
        <v>0</v>
      </c>
    </row>
    <row r="666" spans="1:7" x14ac:dyDescent="0.25">
      <c r="A666" t="s">
        <v>1318</v>
      </c>
      <c r="B666" t="s">
        <v>8</v>
      </c>
      <c r="C666" t="s">
        <v>1319</v>
      </c>
      <c r="D666" s="1">
        <v>1</v>
      </c>
      <c r="E666" s="2">
        <v>19.989999999999998</v>
      </c>
      <c r="F666" s="2">
        <v>19.989999999999998</v>
      </c>
      <c r="G666">
        <v>0</v>
      </c>
    </row>
    <row r="667" spans="1:7" x14ac:dyDescent="0.25">
      <c r="A667" t="s">
        <v>1320</v>
      </c>
      <c r="B667" t="s">
        <v>8</v>
      </c>
      <c r="C667" t="s">
        <v>1321</v>
      </c>
      <c r="D667" s="1">
        <v>3</v>
      </c>
      <c r="E667" s="2">
        <v>19.98</v>
      </c>
      <c r="F667" s="2">
        <v>59.94</v>
      </c>
      <c r="G667" s="3">
        <v>848000000000</v>
      </c>
    </row>
    <row r="668" spans="1:7" x14ac:dyDescent="0.25">
      <c r="A668" t="s">
        <v>1322</v>
      </c>
      <c r="B668" t="s">
        <v>8</v>
      </c>
      <c r="C668" t="s">
        <v>1323</v>
      </c>
      <c r="D668" s="1">
        <v>1</v>
      </c>
      <c r="E668" s="2">
        <v>19.96</v>
      </c>
      <c r="F668" s="2">
        <v>19.96</v>
      </c>
      <c r="G668">
        <v>0</v>
      </c>
    </row>
    <row r="669" spans="1:7" x14ac:dyDescent="0.25">
      <c r="A669" t="s">
        <v>1324</v>
      </c>
      <c r="B669" t="s">
        <v>8</v>
      </c>
      <c r="C669" t="s">
        <v>1325</v>
      </c>
      <c r="D669" s="1">
        <v>1</v>
      </c>
      <c r="E669" s="2">
        <v>19.96</v>
      </c>
      <c r="F669" s="2">
        <v>19.96</v>
      </c>
      <c r="G669">
        <v>0</v>
      </c>
    </row>
    <row r="670" spans="1:7" x14ac:dyDescent="0.25">
      <c r="A670" t="s">
        <v>1326</v>
      </c>
      <c r="B670" t="s">
        <v>8</v>
      </c>
      <c r="C670" t="s">
        <v>1327</v>
      </c>
      <c r="D670" s="1">
        <v>1</v>
      </c>
      <c r="E670" s="2">
        <v>19.940000000000001</v>
      </c>
      <c r="F670" s="2">
        <v>19.940000000000001</v>
      </c>
      <c r="G670">
        <v>0</v>
      </c>
    </row>
    <row r="671" spans="1:7" x14ac:dyDescent="0.25">
      <c r="A671" t="s">
        <v>1328</v>
      </c>
      <c r="B671" t="s">
        <v>8</v>
      </c>
      <c r="C671" t="s">
        <v>1329</v>
      </c>
      <c r="D671" s="1">
        <v>1</v>
      </c>
      <c r="E671" s="2">
        <v>19.940000000000001</v>
      </c>
      <c r="F671" s="2">
        <v>19.940000000000001</v>
      </c>
      <c r="G671" s="3">
        <v>781000000000</v>
      </c>
    </row>
    <row r="672" spans="1:7" x14ac:dyDescent="0.25">
      <c r="A672" t="s">
        <v>1330</v>
      </c>
      <c r="B672" t="s">
        <v>8</v>
      </c>
      <c r="C672" t="s">
        <v>1331</v>
      </c>
      <c r="D672" s="1">
        <v>1</v>
      </c>
      <c r="E672" s="2">
        <v>19.940000000000001</v>
      </c>
      <c r="F672" s="2">
        <v>19.940000000000001</v>
      </c>
      <c r="G672">
        <v>0</v>
      </c>
    </row>
    <row r="673" spans="1:7" x14ac:dyDescent="0.25">
      <c r="A673" t="s">
        <v>1332</v>
      </c>
      <c r="B673" t="s">
        <v>8</v>
      </c>
      <c r="C673" t="s">
        <v>1333</v>
      </c>
      <c r="D673" s="1">
        <v>1</v>
      </c>
      <c r="E673" s="2">
        <v>19.93</v>
      </c>
      <c r="F673" s="2">
        <v>19.93</v>
      </c>
      <c r="G673">
        <v>0</v>
      </c>
    </row>
    <row r="674" spans="1:7" x14ac:dyDescent="0.25">
      <c r="A674" t="s">
        <v>1334</v>
      </c>
      <c r="B674" t="s">
        <v>24</v>
      </c>
      <c r="C674" t="s">
        <v>1335</v>
      </c>
      <c r="D674" s="1">
        <v>1</v>
      </c>
      <c r="E674" s="2">
        <v>19.87</v>
      </c>
      <c r="F674" s="2">
        <v>19.87</v>
      </c>
      <c r="G674" s="3">
        <v>889000000000</v>
      </c>
    </row>
    <row r="675" spans="1:7" x14ac:dyDescent="0.25">
      <c r="A675" t="s">
        <v>1336</v>
      </c>
      <c r="B675" t="s">
        <v>8</v>
      </c>
      <c r="C675" t="s">
        <v>1337</v>
      </c>
      <c r="D675" s="1">
        <v>4</v>
      </c>
      <c r="E675" s="2">
        <v>19.82</v>
      </c>
      <c r="F675" s="2">
        <v>79.28</v>
      </c>
      <c r="G675">
        <v>0</v>
      </c>
    </row>
    <row r="676" spans="1:7" x14ac:dyDescent="0.25">
      <c r="A676" t="s">
        <v>1338</v>
      </c>
      <c r="B676" t="s">
        <v>8</v>
      </c>
      <c r="C676" t="s">
        <v>1339</v>
      </c>
      <c r="D676" s="1">
        <v>1</v>
      </c>
      <c r="E676" s="2">
        <v>19.82</v>
      </c>
      <c r="F676" s="2">
        <v>19.82</v>
      </c>
      <c r="G676">
        <v>0</v>
      </c>
    </row>
    <row r="677" spans="1:7" x14ac:dyDescent="0.25">
      <c r="A677" t="s">
        <v>1340</v>
      </c>
      <c r="B677" t="s">
        <v>8</v>
      </c>
      <c r="C677" t="s">
        <v>1341</v>
      </c>
      <c r="D677" s="1">
        <v>1</v>
      </c>
      <c r="E677" s="2">
        <v>19.82</v>
      </c>
      <c r="F677" s="2">
        <v>19.82</v>
      </c>
      <c r="G677">
        <v>0</v>
      </c>
    </row>
    <row r="678" spans="1:7" x14ac:dyDescent="0.25">
      <c r="A678" t="s">
        <v>1342</v>
      </c>
      <c r="B678" t="s">
        <v>61</v>
      </c>
      <c r="C678" t="s">
        <v>1343</v>
      </c>
      <c r="D678" s="1">
        <v>1</v>
      </c>
      <c r="E678" s="2">
        <v>19.82</v>
      </c>
      <c r="F678" s="2">
        <v>19.82</v>
      </c>
      <c r="G678">
        <v>0</v>
      </c>
    </row>
    <row r="679" spans="1:7" x14ac:dyDescent="0.25">
      <c r="A679" t="s">
        <v>1344</v>
      </c>
      <c r="B679" t="s">
        <v>8</v>
      </c>
      <c r="C679" t="s">
        <v>1345</v>
      </c>
      <c r="D679" s="1">
        <v>1</v>
      </c>
      <c r="E679" s="2">
        <v>19.809999999999999</v>
      </c>
      <c r="F679" s="2">
        <v>19.809999999999999</v>
      </c>
      <c r="G679" s="3">
        <v>847000000000</v>
      </c>
    </row>
    <row r="680" spans="1:7" x14ac:dyDescent="0.25">
      <c r="A680" t="s">
        <v>1346</v>
      </c>
      <c r="B680" t="s">
        <v>8</v>
      </c>
      <c r="C680" t="s">
        <v>1347</v>
      </c>
      <c r="D680" s="1">
        <v>2</v>
      </c>
      <c r="E680" s="2">
        <v>19.79</v>
      </c>
      <c r="F680" s="2">
        <v>39.58</v>
      </c>
      <c r="G680" s="3">
        <v>603000000000</v>
      </c>
    </row>
    <row r="681" spans="1:7" x14ac:dyDescent="0.25">
      <c r="A681" t="s">
        <v>1348</v>
      </c>
      <c r="B681" t="s">
        <v>8</v>
      </c>
      <c r="C681" t="s">
        <v>1349</v>
      </c>
      <c r="D681" s="1">
        <v>1</v>
      </c>
      <c r="E681" s="2">
        <v>19.760000000000002</v>
      </c>
      <c r="F681" s="2">
        <v>19.760000000000002</v>
      </c>
      <c r="G681">
        <v>0</v>
      </c>
    </row>
    <row r="682" spans="1:7" x14ac:dyDescent="0.25">
      <c r="A682" t="s">
        <v>1350</v>
      </c>
      <c r="B682" t="s">
        <v>8</v>
      </c>
      <c r="C682" t="s">
        <v>1351</v>
      </c>
      <c r="D682" s="1">
        <v>1</v>
      </c>
      <c r="E682" s="2">
        <v>19.73</v>
      </c>
      <c r="F682" s="2">
        <v>19.73</v>
      </c>
      <c r="G682">
        <v>0</v>
      </c>
    </row>
    <row r="683" spans="1:7" x14ac:dyDescent="0.25">
      <c r="A683" t="s">
        <v>1352</v>
      </c>
      <c r="B683" t="s">
        <v>8</v>
      </c>
      <c r="C683" t="s">
        <v>1353</v>
      </c>
      <c r="D683" s="1">
        <v>1</v>
      </c>
      <c r="E683" s="2">
        <v>19.73</v>
      </c>
      <c r="F683" s="2">
        <v>19.73</v>
      </c>
      <c r="G683">
        <v>0</v>
      </c>
    </row>
    <row r="684" spans="1:7" x14ac:dyDescent="0.25">
      <c r="A684" t="s">
        <v>1354</v>
      </c>
      <c r="B684" t="s">
        <v>11</v>
      </c>
      <c r="C684" t="s">
        <v>1355</v>
      </c>
      <c r="D684" s="1">
        <v>1</v>
      </c>
      <c r="E684" s="2">
        <v>19.72</v>
      </c>
      <c r="F684" s="2">
        <v>19.72</v>
      </c>
      <c r="G684">
        <v>0</v>
      </c>
    </row>
    <row r="685" spans="1:7" x14ac:dyDescent="0.25">
      <c r="A685" t="s">
        <v>1356</v>
      </c>
      <c r="B685" t="s">
        <v>34</v>
      </c>
      <c r="C685" t="s">
        <v>1357</v>
      </c>
      <c r="D685" s="1">
        <v>1</v>
      </c>
      <c r="E685" s="2">
        <v>19.64</v>
      </c>
      <c r="F685" s="2">
        <v>19.64</v>
      </c>
      <c r="G685" s="3">
        <v>856000000000</v>
      </c>
    </row>
    <row r="686" spans="1:7" x14ac:dyDescent="0.25">
      <c r="A686" t="s">
        <v>1358</v>
      </c>
      <c r="B686" t="s">
        <v>8</v>
      </c>
      <c r="C686" t="s">
        <v>1359</v>
      </c>
      <c r="D686" s="1">
        <v>171</v>
      </c>
      <c r="E686" s="2">
        <v>19.62</v>
      </c>
      <c r="F686" s="2">
        <v>3355.02</v>
      </c>
      <c r="G686" s="3">
        <v>815000000000</v>
      </c>
    </row>
    <row r="687" spans="1:7" x14ac:dyDescent="0.25">
      <c r="A687" t="s">
        <v>1360</v>
      </c>
      <c r="B687" t="s">
        <v>8</v>
      </c>
      <c r="C687" t="s">
        <v>1361</v>
      </c>
      <c r="D687" s="1">
        <v>2</v>
      </c>
      <c r="E687" s="2">
        <v>19.62</v>
      </c>
      <c r="F687" s="2">
        <v>39.24</v>
      </c>
      <c r="G687" s="3">
        <v>843000000000</v>
      </c>
    </row>
    <row r="688" spans="1:7" x14ac:dyDescent="0.25">
      <c r="A688" t="s">
        <v>1362</v>
      </c>
      <c r="B688" t="s">
        <v>8</v>
      </c>
      <c r="C688" t="s">
        <v>1363</v>
      </c>
      <c r="D688" s="1">
        <v>1</v>
      </c>
      <c r="E688" s="2">
        <v>19.600000000000001</v>
      </c>
      <c r="F688" s="2">
        <v>19.600000000000001</v>
      </c>
      <c r="G688">
        <v>0</v>
      </c>
    </row>
    <row r="689" spans="1:7" x14ac:dyDescent="0.25">
      <c r="A689" t="s">
        <v>1364</v>
      </c>
      <c r="B689" t="s">
        <v>8</v>
      </c>
      <c r="C689" t="s">
        <v>1365</v>
      </c>
      <c r="D689" s="1">
        <v>1</v>
      </c>
      <c r="E689" s="2">
        <v>19.57</v>
      </c>
      <c r="F689" s="2">
        <v>19.57</v>
      </c>
      <c r="G689">
        <v>0</v>
      </c>
    </row>
    <row r="690" spans="1:7" x14ac:dyDescent="0.25">
      <c r="A690" t="s">
        <v>1366</v>
      </c>
      <c r="B690" t="s">
        <v>11</v>
      </c>
      <c r="C690" t="s">
        <v>1367</v>
      </c>
      <c r="D690" s="1">
        <v>1</v>
      </c>
      <c r="E690" s="2">
        <v>19.5</v>
      </c>
      <c r="F690" s="2">
        <v>19.5</v>
      </c>
      <c r="G690">
        <v>0</v>
      </c>
    </row>
    <row r="691" spans="1:7" x14ac:dyDescent="0.25">
      <c r="A691" t="s">
        <v>1368</v>
      </c>
      <c r="B691" t="s">
        <v>8</v>
      </c>
      <c r="C691" t="s">
        <v>1369</v>
      </c>
      <c r="D691" s="1">
        <v>1</v>
      </c>
      <c r="E691" s="2">
        <v>19.489999999999998</v>
      </c>
      <c r="F691" s="2">
        <v>19.489999999999998</v>
      </c>
      <c r="G691" s="3">
        <v>818000000000</v>
      </c>
    </row>
    <row r="692" spans="1:7" x14ac:dyDescent="0.25">
      <c r="A692" t="s">
        <v>1370</v>
      </c>
      <c r="B692" t="s">
        <v>8</v>
      </c>
      <c r="C692" t="s">
        <v>1371</v>
      </c>
      <c r="D692" s="1">
        <v>2</v>
      </c>
      <c r="E692" s="2">
        <v>19.46</v>
      </c>
      <c r="F692" s="2">
        <v>38.92</v>
      </c>
      <c r="G692">
        <v>0</v>
      </c>
    </row>
    <row r="693" spans="1:7" x14ac:dyDescent="0.25">
      <c r="A693" t="s">
        <v>1372</v>
      </c>
      <c r="B693" t="s">
        <v>34</v>
      </c>
      <c r="C693" t="s">
        <v>1373</v>
      </c>
      <c r="D693" s="1">
        <v>1</v>
      </c>
      <c r="E693" s="2">
        <v>19.420000000000002</v>
      </c>
      <c r="F693" s="2">
        <v>19.420000000000002</v>
      </c>
      <c r="G693" s="3">
        <v>888000000000</v>
      </c>
    </row>
    <row r="694" spans="1:7" x14ac:dyDescent="0.25">
      <c r="A694" t="s">
        <v>1374</v>
      </c>
      <c r="B694" t="s">
        <v>8</v>
      </c>
      <c r="C694" t="s">
        <v>1375</v>
      </c>
      <c r="D694" s="1">
        <v>1</v>
      </c>
      <c r="E694" s="2">
        <v>19.420000000000002</v>
      </c>
      <c r="F694" s="2">
        <v>19.420000000000002</v>
      </c>
      <c r="G694" s="3">
        <v>898000000000</v>
      </c>
    </row>
    <row r="695" spans="1:7" x14ac:dyDescent="0.25">
      <c r="A695" t="s">
        <v>1376</v>
      </c>
      <c r="B695" t="s">
        <v>8</v>
      </c>
      <c r="C695" t="s">
        <v>1377</v>
      </c>
      <c r="D695" s="1">
        <v>1</v>
      </c>
      <c r="E695" s="2">
        <v>19.38</v>
      </c>
      <c r="F695" s="2">
        <v>19.38</v>
      </c>
      <c r="G695">
        <v>0</v>
      </c>
    </row>
    <row r="696" spans="1:7" x14ac:dyDescent="0.25">
      <c r="A696" t="s">
        <v>1378</v>
      </c>
      <c r="B696" t="s">
        <v>50</v>
      </c>
      <c r="C696" t="s">
        <v>1379</v>
      </c>
      <c r="D696" s="1">
        <v>17</v>
      </c>
      <c r="E696" s="2">
        <v>19.34</v>
      </c>
      <c r="F696" s="2">
        <v>328.78</v>
      </c>
      <c r="G696" s="3">
        <v>708000000000</v>
      </c>
    </row>
    <row r="697" spans="1:7" x14ac:dyDescent="0.25">
      <c r="A697" t="s">
        <v>1380</v>
      </c>
      <c r="B697" t="s">
        <v>34</v>
      </c>
      <c r="C697" t="s">
        <v>1381</v>
      </c>
      <c r="D697" s="1">
        <v>1</v>
      </c>
      <c r="E697" s="2">
        <v>19.34</v>
      </c>
      <c r="F697" s="2">
        <v>19.34</v>
      </c>
      <c r="G697" s="3">
        <v>888000000000</v>
      </c>
    </row>
    <row r="698" spans="1:7" x14ac:dyDescent="0.25">
      <c r="A698" t="s">
        <v>1382</v>
      </c>
      <c r="B698" t="s">
        <v>61</v>
      </c>
      <c r="C698" t="s">
        <v>1383</v>
      </c>
      <c r="D698" s="1">
        <v>1</v>
      </c>
      <c r="E698" s="2">
        <v>19.329999999999998</v>
      </c>
      <c r="F698" s="2">
        <v>19.329999999999998</v>
      </c>
      <c r="G698">
        <v>0</v>
      </c>
    </row>
    <row r="699" spans="1:7" x14ac:dyDescent="0.25">
      <c r="A699" t="s">
        <v>1384</v>
      </c>
      <c r="B699" t="s">
        <v>8</v>
      </c>
      <c r="C699" t="s">
        <v>1385</v>
      </c>
      <c r="D699" s="1">
        <v>1</v>
      </c>
      <c r="E699" s="2">
        <v>19.329999999999998</v>
      </c>
      <c r="F699" s="2">
        <v>19.329999999999998</v>
      </c>
      <c r="G699">
        <v>0</v>
      </c>
    </row>
    <row r="700" spans="1:7" x14ac:dyDescent="0.25">
      <c r="A700" t="s">
        <v>1386</v>
      </c>
      <c r="B700" t="s">
        <v>8</v>
      </c>
      <c r="C700" t="s">
        <v>1387</v>
      </c>
      <c r="D700" s="1">
        <v>1</v>
      </c>
      <c r="E700" s="2">
        <v>19.3</v>
      </c>
      <c r="F700" s="2">
        <v>19.3</v>
      </c>
      <c r="G700">
        <v>0</v>
      </c>
    </row>
    <row r="701" spans="1:7" x14ac:dyDescent="0.25">
      <c r="A701" t="s">
        <v>1388</v>
      </c>
      <c r="B701" t="s">
        <v>61</v>
      </c>
      <c r="C701" t="s">
        <v>1389</v>
      </c>
      <c r="D701" s="1">
        <v>1</v>
      </c>
      <c r="E701" s="2">
        <v>19.28</v>
      </c>
      <c r="F701" s="2">
        <v>19.28</v>
      </c>
      <c r="G701">
        <v>0</v>
      </c>
    </row>
    <row r="702" spans="1:7" x14ac:dyDescent="0.25">
      <c r="A702" t="s">
        <v>1390</v>
      </c>
      <c r="B702" t="s">
        <v>8</v>
      </c>
      <c r="C702" t="s">
        <v>1391</v>
      </c>
      <c r="D702" s="1">
        <v>1</v>
      </c>
      <c r="E702" s="2">
        <v>19.260000000000002</v>
      </c>
      <c r="F702" s="2">
        <v>19.260000000000002</v>
      </c>
      <c r="G702">
        <v>0</v>
      </c>
    </row>
    <row r="703" spans="1:7" x14ac:dyDescent="0.25">
      <c r="A703" t="s">
        <v>1392</v>
      </c>
      <c r="B703" t="s">
        <v>8</v>
      </c>
      <c r="C703" t="s">
        <v>1393</v>
      </c>
      <c r="D703" s="1">
        <v>1</v>
      </c>
      <c r="E703" s="2">
        <v>19.260000000000002</v>
      </c>
      <c r="F703" s="2">
        <v>19.260000000000002</v>
      </c>
      <c r="G703">
        <v>0</v>
      </c>
    </row>
    <row r="704" spans="1:7" x14ac:dyDescent="0.25">
      <c r="A704" t="s">
        <v>1394</v>
      </c>
      <c r="B704" t="s">
        <v>8</v>
      </c>
      <c r="C704" t="s">
        <v>1395</v>
      </c>
      <c r="D704" s="1">
        <v>1</v>
      </c>
      <c r="E704" s="2">
        <v>19.25</v>
      </c>
      <c r="F704" s="2">
        <v>19.25</v>
      </c>
      <c r="G704">
        <v>0</v>
      </c>
    </row>
    <row r="705" spans="1:7" x14ac:dyDescent="0.25">
      <c r="A705" t="s">
        <v>1396</v>
      </c>
      <c r="B705" t="s">
        <v>8</v>
      </c>
      <c r="C705" t="s">
        <v>1397</v>
      </c>
      <c r="D705" s="1">
        <v>1</v>
      </c>
      <c r="E705" s="2">
        <v>19.25</v>
      </c>
      <c r="F705" s="2">
        <v>19.25</v>
      </c>
      <c r="G705" s="3">
        <v>847000000000</v>
      </c>
    </row>
    <row r="706" spans="1:7" x14ac:dyDescent="0.25">
      <c r="A706" t="s">
        <v>1398</v>
      </c>
      <c r="B706" t="s">
        <v>8</v>
      </c>
      <c r="C706" t="s">
        <v>1399</v>
      </c>
      <c r="D706" s="1">
        <v>1</v>
      </c>
      <c r="E706" s="2">
        <v>19.25</v>
      </c>
      <c r="F706" s="2">
        <v>19.25</v>
      </c>
      <c r="G706">
        <v>0</v>
      </c>
    </row>
    <row r="707" spans="1:7" x14ac:dyDescent="0.25">
      <c r="A707" t="s">
        <v>1400</v>
      </c>
      <c r="B707" t="s">
        <v>8</v>
      </c>
      <c r="C707" t="s">
        <v>1401</v>
      </c>
      <c r="D707" s="1">
        <v>20</v>
      </c>
      <c r="E707" s="2">
        <v>19.239999999999998</v>
      </c>
      <c r="F707" s="2">
        <v>384.79999999999899</v>
      </c>
      <c r="G707" s="3">
        <v>640000000000</v>
      </c>
    </row>
    <row r="708" spans="1:7" x14ac:dyDescent="0.25">
      <c r="A708" t="s">
        <v>1402</v>
      </c>
      <c r="B708" t="s">
        <v>8</v>
      </c>
      <c r="C708" t="s">
        <v>1403</v>
      </c>
      <c r="D708" s="1">
        <v>1</v>
      </c>
      <c r="E708" s="2">
        <v>19.23</v>
      </c>
      <c r="F708" s="2">
        <v>19.23</v>
      </c>
      <c r="G708">
        <v>0</v>
      </c>
    </row>
    <row r="709" spans="1:7" x14ac:dyDescent="0.25">
      <c r="A709" t="s">
        <v>1404</v>
      </c>
      <c r="B709" t="s">
        <v>8</v>
      </c>
      <c r="C709" t="s">
        <v>1405</v>
      </c>
      <c r="D709" s="1">
        <v>1</v>
      </c>
      <c r="E709" s="2">
        <v>19.22</v>
      </c>
      <c r="F709" s="2">
        <v>19.22</v>
      </c>
      <c r="G709">
        <v>0</v>
      </c>
    </row>
    <row r="710" spans="1:7" x14ac:dyDescent="0.25">
      <c r="A710" t="s">
        <v>1406</v>
      </c>
      <c r="B710" t="s">
        <v>8</v>
      </c>
      <c r="C710" t="s">
        <v>1407</v>
      </c>
      <c r="D710" s="1">
        <v>1</v>
      </c>
      <c r="E710" s="2">
        <v>19.21</v>
      </c>
      <c r="F710" s="2">
        <v>19.21</v>
      </c>
      <c r="G710" s="3">
        <v>886000000000</v>
      </c>
    </row>
    <row r="711" spans="1:7" x14ac:dyDescent="0.25">
      <c r="A711" t="s">
        <v>1408</v>
      </c>
      <c r="B711" t="s">
        <v>8</v>
      </c>
      <c r="C711" t="s">
        <v>1409</v>
      </c>
      <c r="D711" s="1">
        <v>1</v>
      </c>
      <c r="E711" s="2">
        <v>19.2</v>
      </c>
      <c r="F711" s="2">
        <v>19.2</v>
      </c>
      <c r="G711" s="3">
        <v>771000000000</v>
      </c>
    </row>
    <row r="712" spans="1:7" x14ac:dyDescent="0.25">
      <c r="A712" t="s">
        <v>1410</v>
      </c>
      <c r="B712" t="s">
        <v>8</v>
      </c>
      <c r="C712" t="s">
        <v>1411</v>
      </c>
      <c r="D712" s="1">
        <v>1</v>
      </c>
      <c r="E712" s="2">
        <v>19.2</v>
      </c>
      <c r="F712" s="2">
        <v>19.2</v>
      </c>
      <c r="G712">
        <v>0</v>
      </c>
    </row>
    <row r="713" spans="1:7" x14ac:dyDescent="0.25">
      <c r="A713" t="s">
        <v>1412</v>
      </c>
      <c r="B713" t="s">
        <v>8</v>
      </c>
      <c r="C713" t="s">
        <v>1413</v>
      </c>
      <c r="D713" s="1">
        <v>1</v>
      </c>
      <c r="E713" s="2">
        <v>19.170000000000002</v>
      </c>
      <c r="F713" s="2">
        <v>19.170000000000002</v>
      </c>
      <c r="G713">
        <v>0</v>
      </c>
    </row>
    <row r="714" spans="1:7" x14ac:dyDescent="0.25">
      <c r="A714" t="s">
        <v>1414</v>
      </c>
      <c r="B714" t="s">
        <v>34</v>
      </c>
      <c r="C714" t="s">
        <v>1415</v>
      </c>
      <c r="D714" s="1">
        <v>7</v>
      </c>
      <c r="E714" s="2">
        <v>19.149999999999999</v>
      </c>
      <c r="F714" s="2">
        <v>134.04999999999899</v>
      </c>
      <c r="G714">
        <v>0</v>
      </c>
    </row>
    <row r="715" spans="1:7" x14ac:dyDescent="0.25">
      <c r="A715" t="s">
        <v>1416</v>
      </c>
      <c r="B715" t="s">
        <v>8</v>
      </c>
      <c r="C715" t="s">
        <v>1417</v>
      </c>
      <c r="D715" s="1">
        <v>2</v>
      </c>
      <c r="E715" s="2">
        <v>19.13</v>
      </c>
      <c r="F715" s="2">
        <v>38.26</v>
      </c>
      <c r="G715" s="3">
        <v>791000000000</v>
      </c>
    </row>
    <row r="716" spans="1:7" x14ac:dyDescent="0.25">
      <c r="A716" t="s">
        <v>1418</v>
      </c>
      <c r="B716" t="s">
        <v>8</v>
      </c>
      <c r="C716" t="s">
        <v>1419</v>
      </c>
      <c r="D716" s="1">
        <v>1</v>
      </c>
      <c r="E716" s="2">
        <v>19.100000000000001</v>
      </c>
      <c r="F716" s="2">
        <v>19.100000000000001</v>
      </c>
      <c r="G716">
        <v>0</v>
      </c>
    </row>
    <row r="717" spans="1:7" x14ac:dyDescent="0.25">
      <c r="A717" t="s">
        <v>1420</v>
      </c>
      <c r="B717" t="s">
        <v>34</v>
      </c>
      <c r="C717" t="s">
        <v>1421</v>
      </c>
      <c r="D717" s="1">
        <v>1</v>
      </c>
      <c r="E717" s="2">
        <v>19.100000000000001</v>
      </c>
      <c r="F717" s="2">
        <v>19.100000000000001</v>
      </c>
      <c r="G717" s="3">
        <v>111000000000</v>
      </c>
    </row>
    <row r="718" spans="1:7" x14ac:dyDescent="0.25">
      <c r="A718" t="s">
        <v>1422</v>
      </c>
      <c r="B718" t="s">
        <v>8</v>
      </c>
      <c r="C718" t="s">
        <v>1423</v>
      </c>
      <c r="D718" s="1">
        <v>1</v>
      </c>
      <c r="E718" s="2">
        <v>19.02</v>
      </c>
      <c r="F718" s="2">
        <v>19.02</v>
      </c>
      <c r="G718">
        <v>0</v>
      </c>
    </row>
    <row r="719" spans="1:7" x14ac:dyDescent="0.25">
      <c r="A719" t="s">
        <v>1424</v>
      </c>
      <c r="B719" t="s">
        <v>8</v>
      </c>
      <c r="C719" t="s">
        <v>1425</v>
      </c>
      <c r="D719" s="1">
        <v>1</v>
      </c>
      <c r="E719" s="2">
        <v>18.96</v>
      </c>
      <c r="F719" s="2">
        <v>18.96</v>
      </c>
      <c r="G719">
        <v>12301954005</v>
      </c>
    </row>
    <row r="720" spans="1:7" x14ac:dyDescent="0.25">
      <c r="A720" t="s">
        <v>1426</v>
      </c>
      <c r="B720" t="s">
        <v>8</v>
      </c>
      <c r="C720" t="s">
        <v>1427</v>
      </c>
      <c r="D720" s="1">
        <v>1</v>
      </c>
      <c r="E720" s="2">
        <v>18.95</v>
      </c>
      <c r="F720" s="2">
        <v>18.95</v>
      </c>
      <c r="G720">
        <v>0</v>
      </c>
    </row>
    <row r="721" spans="1:7" x14ac:dyDescent="0.25">
      <c r="A721" t="s">
        <v>1428</v>
      </c>
      <c r="B721" t="s">
        <v>8</v>
      </c>
      <c r="C721" t="s">
        <v>1429</v>
      </c>
      <c r="D721" s="1">
        <v>1</v>
      </c>
      <c r="E721" s="2">
        <v>18.95</v>
      </c>
      <c r="F721" s="2">
        <v>18.95</v>
      </c>
      <c r="G721">
        <v>0</v>
      </c>
    </row>
    <row r="722" spans="1:7" x14ac:dyDescent="0.25">
      <c r="A722" t="s">
        <v>1430</v>
      </c>
      <c r="B722" t="s">
        <v>8</v>
      </c>
      <c r="C722" t="s">
        <v>1431</v>
      </c>
      <c r="D722" s="1">
        <v>1</v>
      </c>
      <c r="E722" s="2">
        <v>18.93</v>
      </c>
      <c r="F722" s="2">
        <v>18.93</v>
      </c>
      <c r="G722">
        <v>0</v>
      </c>
    </row>
    <row r="723" spans="1:7" x14ac:dyDescent="0.25">
      <c r="A723" t="s">
        <v>1432</v>
      </c>
      <c r="B723" t="s">
        <v>8</v>
      </c>
      <c r="C723" t="s">
        <v>1433</v>
      </c>
      <c r="D723" s="1">
        <v>1</v>
      </c>
      <c r="E723" s="2">
        <v>18.87</v>
      </c>
      <c r="F723" s="2">
        <v>18.87</v>
      </c>
      <c r="G723">
        <v>0</v>
      </c>
    </row>
    <row r="724" spans="1:7" x14ac:dyDescent="0.25">
      <c r="A724" t="s">
        <v>1434</v>
      </c>
      <c r="B724" t="s">
        <v>8</v>
      </c>
      <c r="C724" t="s">
        <v>1435</v>
      </c>
      <c r="D724" s="1">
        <v>2</v>
      </c>
      <c r="E724" s="2">
        <v>18.850000000000001</v>
      </c>
      <c r="F724" s="2">
        <v>37.700000000000003</v>
      </c>
      <c r="G724">
        <v>0</v>
      </c>
    </row>
    <row r="725" spans="1:7" x14ac:dyDescent="0.25">
      <c r="A725" t="s">
        <v>1436</v>
      </c>
      <c r="B725" t="s">
        <v>34</v>
      </c>
      <c r="C725" t="s">
        <v>1437</v>
      </c>
      <c r="D725" s="1">
        <v>1</v>
      </c>
      <c r="E725" s="2">
        <v>18.84</v>
      </c>
      <c r="F725" s="2">
        <v>18.84</v>
      </c>
      <c r="G725" s="3">
        <v>618000000000</v>
      </c>
    </row>
    <row r="726" spans="1:7" x14ac:dyDescent="0.25">
      <c r="A726" t="s">
        <v>1438</v>
      </c>
      <c r="B726" t="s">
        <v>8</v>
      </c>
      <c r="C726" t="s">
        <v>1439</v>
      </c>
      <c r="D726" s="1">
        <v>1</v>
      </c>
      <c r="E726" s="2">
        <v>18.829999999999998</v>
      </c>
      <c r="F726" s="2">
        <v>18.829999999999998</v>
      </c>
      <c r="G726">
        <v>0</v>
      </c>
    </row>
    <row r="727" spans="1:7" x14ac:dyDescent="0.25">
      <c r="A727" t="s">
        <v>1440</v>
      </c>
      <c r="B727" t="s">
        <v>8</v>
      </c>
      <c r="C727" t="s">
        <v>1441</v>
      </c>
      <c r="D727" s="1">
        <v>1</v>
      </c>
      <c r="E727" s="2">
        <v>18.82</v>
      </c>
      <c r="F727" s="2">
        <v>18.82</v>
      </c>
      <c r="G727" s="3">
        <v>887000000000</v>
      </c>
    </row>
    <row r="728" spans="1:7" x14ac:dyDescent="0.25">
      <c r="A728" t="s">
        <v>1442</v>
      </c>
      <c r="B728" t="s">
        <v>34</v>
      </c>
      <c r="C728" t="s">
        <v>1443</v>
      </c>
      <c r="D728" s="1">
        <v>1</v>
      </c>
      <c r="E728" s="2">
        <v>18.809999999999999</v>
      </c>
      <c r="F728" s="2">
        <v>18.809999999999999</v>
      </c>
      <c r="G728">
        <v>0</v>
      </c>
    </row>
    <row r="729" spans="1:7" x14ac:dyDescent="0.25">
      <c r="A729" t="s">
        <v>1444</v>
      </c>
      <c r="B729" t="s">
        <v>8</v>
      </c>
      <c r="C729" t="s">
        <v>1445</v>
      </c>
      <c r="D729" s="1">
        <v>1</v>
      </c>
      <c r="E729" s="2">
        <v>18.8</v>
      </c>
      <c r="F729" s="2">
        <v>18.8</v>
      </c>
      <c r="G729">
        <v>0</v>
      </c>
    </row>
    <row r="730" spans="1:7" x14ac:dyDescent="0.25">
      <c r="A730" t="s">
        <v>1446</v>
      </c>
      <c r="B730" t="s">
        <v>8</v>
      </c>
      <c r="C730" t="s">
        <v>1447</v>
      </c>
      <c r="D730" s="1">
        <v>1</v>
      </c>
      <c r="E730" s="2">
        <v>18.79</v>
      </c>
      <c r="F730" s="2">
        <v>18.79</v>
      </c>
      <c r="G730">
        <v>0</v>
      </c>
    </row>
    <row r="731" spans="1:7" x14ac:dyDescent="0.25">
      <c r="A731" t="s">
        <v>1448</v>
      </c>
      <c r="B731" t="s">
        <v>8</v>
      </c>
      <c r="C731" t="s">
        <v>1449</v>
      </c>
      <c r="D731" s="1">
        <v>1</v>
      </c>
      <c r="E731" s="2">
        <v>18.79</v>
      </c>
      <c r="F731" s="2">
        <v>18.79</v>
      </c>
      <c r="G731">
        <v>0</v>
      </c>
    </row>
    <row r="732" spans="1:7" x14ac:dyDescent="0.25">
      <c r="A732" t="s">
        <v>1450</v>
      </c>
      <c r="B732" t="s">
        <v>8</v>
      </c>
      <c r="C732" t="s">
        <v>1451</v>
      </c>
      <c r="D732" s="1">
        <v>1</v>
      </c>
      <c r="E732" s="2">
        <v>18.739999999999998</v>
      </c>
      <c r="F732" s="2">
        <v>18.739999999999998</v>
      </c>
      <c r="G732">
        <v>0</v>
      </c>
    </row>
    <row r="733" spans="1:7" x14ac:dyDescent="0.25">
      <c r="A733" t="s">
        <v>1452</v>
      </c>
      <c r="B733" t="s">
        <v>43</v>
      </c>
      <c r="C733" t="s">
        <v>1453</v>
      </c>
      <c r="D733" s="1">
        <v>1</v>
      </c>
      <c r="E733" s="2">
        <v>18.739999999999998</v>
      </c>
      <c r="F733" s="2">
        <v>18.739999999999998</v>
      </c>
      <c r="G733">
        <v>0</v>
      </c>
    </row>
    <row r="734" spans="1:7" x14ac:dyDescent="0.25">
      <c r="A734" t="s">
        <v>1454</v>
      </c>
      <c r="B734" t="s">
        <v>8</v>
      </c>
      <c r="C734" t="s">
        <v>1455</v>
      </c>
      <c r="D734" s="1">
        <v>1</v>
      </c>
      <c r="E734" s="2">
        <v>18.73</v>
      </c>
      <c r="F734" s="2">
        <v>18.73</v>
      </c>
      <c r="G734">
        <v>0</v>
      </c>
    </row>
    <row r="735" spans="1:7" x14ac:dyDescent="0.25">
      <c r="A735" t="s">
        <v>1456</v>
      </c>
      <c r="B735" t="s">
        <v>8</v>
      </c>
      <c r="C735" t="s">
        <v>1457</v>
      </c>
      <c r="D735" s="1">
        <v>1</v>
      </c>
      <c r="E735" s="2">
        <v>18.7</v>
      </c>
      <c r="F735" s="2">
        <v>18.7</v>
      </c>
      <c r="G735">
        <v>0</v>
      </c>
    </row>
    <row r="736" spans="1:7" x14ac:dyDescent="0.25">
      <c r="A736" t="s">
        <v>1458</v>
      </c>
      <c r="B736" t="s">
        <v>8</v>
      </c>
      <c r="C736" t="s">
        <v>1459</v>
      </c>
      <c r="D736" s="1">
        <v>1</v>
      </c>
      <c r="E736" s="2">
        <v>18.690000000000001</v>
      </c>
      <c r="F736" s="2">
        <v>18.690000000000001</v>
      </c>
      <c r="G736" s="3">
        <v>639000000000</v>
      </c>
    </row>
    <row r="737" spans="1:7" x14ac:dyDescent="0.25">
      <c r="A737" t="s">
        <v>1460</v>
      </c>
      <c r="B737" t="s">
        <v>8</v>
      </c>
      <c r="C737" t="s">
        <v>1461</v>
      </c>
      <c r="D737" s="1">
        <v>1</v>
      </c>
      <c r="E737" s="2">
        <v>18.68</v>
      </c>
      <c r="F737" s="2">
        <v>18.68</v>
      </c>
      <c r="G737" s="3">
        <v>840000000000</v>
      </c>
    </row>
    <row r="738" spans="1:7" x14ac:dyDescent="0.25">
      <c r="A738" t="s">
        <v>1462</v>
      </c>
      <c r="B738" t="s">
        <v>8</v>
      </c>
      <c r="C738" t="s">
        <v>1463</v>
      </c>
      <c r="D738" s="1">
        <v>1</v>
      </c>
      <c r="E738" s="2">
        <v>18.68</v>
      </c>
      <c r="F738" s="2">
        <v>18.68</v>
      </c>
      <c r="G738">
        <v>0</v>
      </c>
    </row>
    <row r="739" spans="1:7" x14ac:dyDescent="0.25">
      <c r="A739" t="s">
        <v>1464</v>
      </c>
      <c r="B739" t="s">
        <v>8</v>
      </c>
      <c r="C739" t="s">
        <v>1465</v>
      </c>
      <c r="D739" s="1">
        <v>1</v>
      </c>
      <c r="E739" s="2">
        <v>18.66</v>
      </c>
      <c r="F739" s="2">
        <v>18.66</v>
      </c>
      <c r="G739">
        <v>0</v>
      </c>
    </row>
    <row r="740" spans="1:7" x14ac:dyDescent="0.25">
      <c r="A740" t="s">
        <v>1466</v>
      </c>
      <c r="B740" t="s">
        <v>8</v>
      </c>
      <c r="C740" t="s">
        <v>1467</v>
      </c>
      <c r="D740" s="1">
        <v>1</v>
      </c>
      <c r="E740" s="2">
        <v>18.600000000000001</v>
      </c>
      <c r="F740" s="2">
        <v>18.600000000000001</v>
      </c>
      <c r="G740">
        <v>0</v>
      </c>
    </row>
    <row r="741" spans="1:7" x14ac:dyDescent="0.25">
      <c r="A741" t="s">
        <v>1468</v>
      </c>
      <c r="B741" t="s">
        <v>8</v>
      </c>
      <c r="C741" t="s">
        <v>1469</v>
      </c>
      <c r="D741" s="1">
        <v>1</v>
      </c>
      <c r="E741" s="2">
        <v>18.600000000000001</v>
      </c>
      <c r="F741" s="2">
        <v>18.600000000000001</v>
      </c>
      <c r="G741" s="3">
        <v>701000000000</v>
      </c>
    </row>
    <row r="742" spans="1:7" x14ac:dyDescent="0.25">
      <c r="A742" t="s">
        <v>1470</v>
      </c>
      <c r="B742" t="s">
        <v>8</v>
      </c>
      <c r="C742" t="s">
        <v>1471</v>
      </c>
      <c r="D742" s="1">
        <v>1</v>
      </c>
      <c r="E742" s="2">
        <v>18.59</v>
      </c>
      <c r="F742" s="2">
        <v>18.59</v>
      </c>
      <c r="G742">
        <v>0</v>
      </c>
    </row>
    <row r="743" spans="1:7" x14ac:dyDescent="0.25">
      <c r="A743" t="s">
        <v>1472</v>
      </c>
      <c r="B743" t="s">
        <v>24</v>
      </c>
      <c r="C743" t="s">
        <v>1473</v>
      </c>
      <c r="D743" s="1">
        <v>1</v>
      </c>
      <c r="E743" s="2">
        <v>18.579999999999998</v>
      </c>
      <c r="F743" s="2">
        <v>18.579999999999998</v>
      </c>
      <c r="G743">
        <v>0</v>
      </c>
    </row>
    <row r="744" spans="1:7" x14ac:dyDescent="0.25">
      <c r="A744" t="s">
        <v>1474</v>
      </c>
      <c r="B744" t="s">
        <v>8</v>
      </c>
      <c r="C744" t="s">
        <v>1475</v>
      </c>
      <c r="D744" s="1">
        <v>1</v>
      </c>
      <c r="E744" s="2">
        <v>18.52</v>
      </c>
      <c r="F744" s="2">
        <v>18.52</v>
      </c>
      <c r="G744">
        <v>0</v>
      </c>
    </row>
    <row r="745" spans="1:7" x14ac:dyDescent="0.25">
      <c r="A745" t="s">
        <v>1476</v>
      </c>
      <c r="B745" t="s">
        <v>8</v>
      </c>
      <c r="C745" t="s">
        <v>1477</v>
      </c>
      <c r="D745" s="1">
        <v>1</v>
      </c>
      <c r="E745" s="2">
        <v>18.489999999999998</v>
      </c>
      <c r="F745" s="2">
        <v>18.489999999999998</v>
      </c>
      <c r="G745" s="3">
        <v>652000000000</v>
      </c>
    </row>
    <row r="746" spans="1:7" x14ac:dyDescent="0.25">
      <c r="A746" t="s">
        <v>1478</v>
      </c>
      <c r="B746" t="s">
        <v>8</v>
      </c>
      <c r="C746" t="s">
        <v>1479</v>
      </c>
      <c r="D746" s="1">
        <v>1</v>
      </c>
      <c r="E746" s="2">
        <v>18.46</v>
      </c>
      <c r="F746" s="2">
        <v>18.46</v>
      </c>
      <c r="G746">
        <v>0</v>
      </c>
    </row>
    <row r="747" spans="1:7" x14ac:dyDescent="0.25">
      <c r="A747" t="s">
        <v>1480</v>
      </c>
      <c r="B747" t="s">
        <v>8</v>
      </c>
      <c r="C747" t="s">
        <v>1481</v>
      </c>
      <c r="D747" s="1">
        <v>1</v>
      </c>
      <c r="E747" s="2">
        <v>18.46</v>
      </c>
      <c r="F747" s="2">
        <v>18.46</v>
      </c>
      <c r="G747">
        <v>0</v>
      </c>
    </row>
    <row r="748" spans="1:7" x14ac:dyDescent="0.25">
      <c r="A748" t="s">
        <v>1482</v>
      </c>
      <c r="B748" t="s">
        <v>8</v>
      </c>
      <c r="C748" t="s">
        <v>1483</v>
      </c>
      <c r="D748" s="1">
        <v>2</v>
      </c>
      <c r="E748" s="2">
        <v>18.440000000000001</v>
      </c>
      <c r="F748" s="2">
        <v>36.880000000000003</v>
      </c>
      <c r="G748" s="3">
        <v>786000000000</v>
      </c>
    </row>
    <row r="749" spans="1:7" x14ac:dyDescent="0.25">
      <c r="A749" t="s">
        <v>1484</v>
      </c>
      <c r="B749" t="s">
        <v>8</v>
      </c>
      <c r="C749" t="s">
        <v>1485</v>
      </c>
      <c r="D749" s="1">
        <v>1</v>
      </c>
      <c r="E749" s="2">
        <v>18.440000000000001</v>
      </c>
      <c r="F749" s="2">
        <v>18.440000000000001</v>
      </c>
      <c r="G749">
        <v>0</v>
      </c>
    </row>
    <row r="750" spans="1:7" x14ac:dyDescent="0.25">
      <c r="A750" t="s">
        <v>1486</v>
      </c>
      <c r="B750" t="s">
        <v>8</v>
      </c>
      <c r="C750" t="s">
        <v>1487</v>
      </c>
      <c r="D750" s="1">
        <v>1</v>
      </c>
      <c r="E750" s="2">
        <v>18.440000000000001</v>
      </c>
      <c r="F750" s="2">
        <v>18.440000000000001</v>
      </c>
      <c r="G750">
        <v>0</v>
      </c>
    </row>
    <row r="751" spans="1:7" x14ac:dyDescent="0.25">
      <c r="A751" t="s">
        <v>1488</v>
      </c>
      <c r="B751" t="s">
        <v>8</v>
      </c>
      <c r="C751" t="s">
        <v>1489</v>
      </c>
      <c r="D751" s="1">
        <v>5</v>
      </c>
      <c r="E751" s="2">
        <v>18.420000000000002</v>
      </c>
      <c r="F751" s="2">
        <v>92.1</v>
      </c>
      <c r="G751" s="3">
        <v>724000000000</v>
      </c>
    </row>
    <row r="752" spans="1:7" x14ac:dyDescent="0.25">
      <c r="A752" t="s">
        <v>1490</v>
      </c>
      <c r="B752" t="s">
        <v>8</v>
      </c>
      <c r="C752" t="s">
        <v>1491</v>
      </c>
      <c r="D752" s="1">
        <v>1</v>
      </c>
      <c r="E752" s="2">
        <v>18.39</v>
      </c>
      <c r="F752" s="2">
        <v>18.39</v>
      </c>
      <c r="G752">
        <v>0</v>
      </c>
    </row>
    <row r="753" spans="1:7" x14ac:dyDescent="0.25">
      <c r="A753" t="s">
        <v>1492</v>
      </c>
      <c r="B753" t="s">
        <v>61</v>
      </c>
      <c r="C753" t="s">
        <v>1493</v>
      </c>
      <c r="D753" s="1">
        <v>1</v>
      </c>
      <c r="E753" s="2">
        <v>18.37</v>
      </c>
      <c r="F753" s="2">
        <v>18.37</v>
      </c>
      <c r="G753">
        <v>49383127270</v>
      </c>
    </row>
    <row r="754" spans="1:7" x14ac:dyDescent="0.25">
      <c r="A754" t="s">
        <v>1494</v>
      </c>
      <c r="B754" t="s">
        <v>11</v>
      </c>
      <c r="C754" t="s">
        <v>1495</v>
      </c>
      <c r="D754" s="1">
        <v>1</v>
      </c>
      <c r="E754" s="2">
        <v>18.350000000000001</v>
      </c>
      <c r="F754" s="2">
        <v>18.350000000000001</v>
      </c>
      <c r="G754" s="3">
        <v>880000000000</v>
      </c>
    </row>
    <row r="755" spans="1:7" x14ac:dyDescent="0.25">
      <c r="A755" t="s">
        <v>1496</v>
      </c>
      <c r="B755" t="s">
        <v>8</v>
      </c>
      <c r="C755" t="s">
        <v>1497</v>
      </c>
      <c r="D755" s="1">
        <v>1</v>
      </c>
      <c r="E755" s="2">
        <v>18.32</v>
      </c>
      <c r="F755" s="2">
        <v>18.32</v>
      </c>
      <c r="G755">
        <v>0</v>
      </c>
    </row>
    <row r="756" spans="1:7" x14ac:dyDescent="0.25">
      <c r="A756" t="s">
        <v>1498</v>
      </c>
      <c r="B756" t="s">
        <v>8</v>
      </c>
      <c r="C756" t="s">
        <v>1499</v>
      </c>
      <c r="D756" s="1">
        <v>1</v>
      </c>
      <c r="E756" s="2">
        <v>18.309999999999999</v>
      </c>
      <c r="F756" s="2">
        <v>18.309999999999999</v>
      </c>
      <c r="G756" s="3">
        <v>814000000000</v>
      </c>
    </row>
    <row r="757" spans="1:7" x14ac:dyDescent="0.25">
      <c r="A757" t="s">
        <v>1500</v>
      </c>
      <c r="B757" t="s">
        <v>24</v>
      </c>
      <c r="C757" t="s">
        <v>1501</v>
      </c>
      <c r="D757" s="1">
        <v>1</v>
      </c>
      <c r="E757" s="2">
        <v>18.3</v>
      </c>
      <c r="F757" s="2">
        <v>18.3</v>
      </c>
      <c r="G757">
        <v>0</v>
      </c>
    </row>
    <row r="758" spans="1:7" x14ac:dyDescent="0.25">
      <c r="A758" t="s">
        <v>1502</v>
      </c>
      <c r="B758" t="s">
        <v>8</v>
      </c>
      <c r="C758" t="s">
        <v>1503</v>
      </c>
      <c r="D758" s="1">
        <v>1</v>
      </c>
      <c r="E758" s="2">
        <v>18.28</v>
      </c>
      <c r="F758" s="2">
        <v>18.28</v>
      </c>
      <c r="G758">
        <v>0</v>
      </c>
    </row>
    <row r="759" spans="1:7" x14ac:dyDescent="0.25">
      <c r="A759" t="s">
        <v>1504</v>
      </c>
      <c r="B759" t="s">
        <v>8</v>
      </c>
      <c r="C759" t="s">
        <v>1505</v>
      </c>
      <c r="D759" s="1">
        <v>3</v>
      </c>
      <c r="E759" s="2">
        <v>18.25</v>
      </c>
      <c r="F759" s="2">
        <v>54.75</v>
      </c>
      <c r="G759" s="3">
        <v>888000000000</v>
      </c>
    </row>
    <row r="760" spans="1:7" x14ac:dyDescent="0.25">
      <c r="A760" t="s">
        <v>1506</v>
      </c>
      <c r="B760" t="s">
        <v>24</v>
      </c>
      <c r="C760" t="s">
        <v>1507</v>
      </c>
      <c r="D760" s="1">
        <v>1</v>
      </c>
      <c r="E760" s="2">
        <v>18.23</v>
      </c>
      <c r="F760" s="2">
        <v>18.23</v>
      </c>
      <c r="G760">
        <v>76097200203</v>
      </c>
    </row>
    <row r="761" spans="1:7" x14ac:dyDescent="0.25">
      <c r="A761" t="s">
        <v>1508</v>
      </c>
      <c r="B761" t="s">
        <v>8</v>
      </c>
      <c r="C761" t="s">
        <v>1509</v>
      </c>
      <c r="D761" s="1">
        <v>1</v>
      </c>
      <c r="E761" s="2">
        <v>18.23</v>
      </c>
      <c r="F761" s="2">
        <v>18.23</v>
      </c>
      <c r="G761">
        <v>37006352215</v>
      </c>
    </row>
    <row r="762" spans="1:7" x14ac:dyDescent="0.25">
      <c r="A762" t="s">
        <v>1510</v>
      </c>
      <c r="B762" t="s">
        <v>8</v>
      </c>
      <c r="C762" t="s">
        <v>1511</v>
      </c>
      <c r="D762" s="1">
        <v>2</v>
      </c>
      <c r="E762" s="2">
        <v>18.22</v>
      </c>
      <c r="F762" s="2">
        <v>36.44</v>
      </c>
      <c r="G762">
        <v>0</v>
      </c>
    </row>
    <row r="763" spans="1:7" x14ac:dyDescent="0.25">
      <c r="A763" t="s">
        <v>1512</v>
      </c>
      <c r="B763" t="s">
        <v>8</v>
      </c>
      <c r="C763" t="s">
        <v>1513</v>
      </c>
      <c r="D763" s="1">
        <v>1</v>
      </c>
      <c r="E763" s="2">
        <v>18.2</v>
      </c>
      <c r="F763" s="2">
        <v>18.2</v>
      </c>
      <c r="G763" s="3">
        <v>841000000000</v>
      </c>
    </row>
    <row r="764" spans="1:7" x14ac:dyDescent="0.25">
      <c r="A764" t="s">
        <v>1514</v>
      </c>
      <c r="B764" t="s">
        <v>8</v>
      </c>
      <c r="C764" t="s">
        <v>1515</v>
      </c>
      <c r="D764" s="1">
        <v>1</v>
      </c>
      <c r="E764" s="2">
        <v>18.18</v>
      </c>
      <c r="F764" s="2">
        <v>18.18</v>
      </c>
      <c r="G764">
        <v>0</v>
      </c>
    </row>
    <row r="765" spans="1:7" x14ac:dyDescent="0.25">
      <c r="A765" t="s">
        <v>1516</v>
      </c>
      <c r="B765" t="s">
        <v>8</v>
      </c>
      <c r="C765" t="s">
        <v>1517</v>
      </c>
      <c r="D765" s="1">
        <v>1</v>
      </c>
      <c r="E765" s="2">
        <v>18.18</v>
      </c>
      <c r="F765" s="2">
        <v>18.18</v>
      </c>
      <c r="G765">
        <v>0</v>
      </c>
    </row>
    <row r="766" spans="1:7" x14ac:dyDescent="0.25">
      <c r="A766" t="s">
        <v>1518</v>
      </c>
      <c r="B766" t="s">
        <v>43</v>
      </c>
      <c r="C766" t="s">
        <v>1519</v>
      </c>
      <c r="D766" s="1">
        <v>1</v>
      </c>
      <c r="E766" s="2">
        <v>18.18</v>
      </c>
      <c r="F766" s="2">
        <v>18.18</v>
      </c>
      <c r="G766">
        <v>0</v>
      </c>
    </row>
    <row r="767" spans="1:7" x14ac:dyDescent="0.25">
      <c r="A767" t="s">
        <v>1520</v>
      </c>
      <c r="B767" t="s">
        <v>8</v>
      </c>
      <c r="C767" t="s">
        <v>1521</v>
      </c>
      <c r="D767" s="1">
        <v>1</v>
      </c>
      <c r="E767" s="2">
        <v>18.149999999999999</v>
      </c>
      <c r="F767" s="2">
        <v>18.149999999999999</v>
      </c>
      <c r="G767" s="3">
        <v>856000000000</v>
      </c>
    </row>
    <row r="768" spans="1:7" x14ac:dyDescent="0.25">
      <c r="A768" t="s">
        <v>1522</v>
      </c>
      <c r="B768" t="s">
        <v>8</v>
      </c>
      <c r="C768" t="s">
        <v>1523</v>
      </c>
      <c r="D768" s="1">
        <v>1</v>
      </c>
      <c r="E768" s="2">
        <v>18.149999999999999</v>
      </c>
      <c r="F768" s="2">
        <v>18.149999999999999</v>
      </c>
      <c r="G768" s="3">
        <v>762000000000</v>
      </c>
    </row>
    <row r="769" spans="1:7" x14ac:dyDescent="0.25">
      <c r="A769" t="s">
        <v>1524</v>
      </c>
      <c r="B769" t="s">
        <v>8</v>
      </c>
      <c r="C769" t="s">
        <v>1525</v>
      </c>
      <c r="D769" s="1">
        <v>1</v>
      </c>
      <c r="E769" s="2">
        <v>18.14</v>
      </c>
      <c r="F769" s="2">
        <v>18.14</v>
      </c>
      <c r="G769">
        <v>0</v>
      </c>
    </row>
    <row r="770" spans="1:7" x14ac:dyDescent="0.25">
      <c r="A770" t="s">
        <v>1526</v>
      </c>
      <c r="B770" t="s">
        <v>61</v>
      </c>
      <c r="C770" t="s">
        <v>1527</v>
      </c>
      <c r="D770" s="1">
        <v>5</v>
      </c>
      <c r="E770" s="2">
        <v>18.100000000000001</v>
      </c>
      <c r="F770" s="2">
        <v>90.5</v>
      </c>
      <c r="G770" s="3">
        <v>808000000000</v>
      </c>
    </row>
    <row r="771" spans="1:7" x14ac:dyDescent="0.25">
      <c r="A771" t="s">
        <v>1528</v>
      </c>
      <c r="B771" t="s">
        <v>8</v>
      </c>
      <c r="C771" t="s">
        <v>1529</v>
      </c>
      <c r="D771" s="1">
        <v>1</v>
      </c>
      <c r="E771" s="2">
        <v>18.09</v>
      </c>
      <c r="F771" s="2">
        <v>18.09</v>
      </c>
      <c r="G771">
        <v>0</v>
      </c>
    </row>
    <row r="772" spans="1:7" x14ac:dyDescent="0.25">
      <c r="A772" t="s">
        <v>1530</v>
      </c>
      <c r="B772" t="s">
        <v>8</v>
      </c>
      <c r="C772" t="s">
        <v>1531</v>
      </c>
      <c r="D772" s="1">
        <v>1</v>
      </c>
      <c r="E772" s="2">
        <v>18.079999999999998</v>
      </c>
      <c r="F772" s="2">
        <v>18.079999999999998</v>
      </c>
      <c r="G772" s="3">
        <v>885000000000</v>
      </c>
    </row>
    <row r="773" spans="1:7" x14ac:dyDescent="0.25">
      <c r="A773" t="s">
        <v>1532</v>
      </c>
      <c r="B773" t="s">
        <v>8</v>
      </c>
      <c r="C773" t="s">
        <v>1533</v>
      </c>
      <c r="D773" s="1">
        <v>2</v>
      </c>
      <c r="E773" s="2">
        <v>18.07</v>
      </c>
      <c r="F773" s="2">
        <v>36.14</v>
      </c>
      <c r="G773" s="3">
        <v>898000000000</v>
      </c>
    </row>
    <row r="774" spans="1:7" x14ac:dyDescent="0.25">
      <c r="A774" t="s">
        <v>1534</v>
      </c>
      <c r="B774" t="s">
        <v>34</v>
      </c>
      <c r="C774" t="s">
        <v>1535</v>
      </c>
      <c r="D774" s="1">
        <v>1</v>
      </c>
      <c r="E774" s="2">
        <v>18.059999999999999</v>
      </c>
      <c r="F774" s="2">
        <v>18.059999999999999</v>
      </c>
      <c r="G774">
        <v>86486619110</v>
      </c>
    </row>
    <row r="775" spans="1:7" x14ac:dyDescent="0.25">
      <c r="A775" t="s">
        <v>1536</v>
      </c>
      <c r="B775" t="s">
        <v>8</v>
      </c>
      <c r="C775" t="s">
        <v>1537</v>
      </c>
      <c r="D775" s="1">
        <v>1</v>
      </c>
      <c r="E775" s="2">
        <v>18.02</v>
      </c>
      <c r="F775" s="2">
        <v>18.02</v>
      </c>
      <c r="G775">
        <v>0</v>
      </c>
    </row>
    <row r="776" spans="1:7" x14ac:dyDescent="0.25">
      <c r="A776" t="s">
        <v>1538</v>
      </c>
      <c r="B776" t="s">
        <v>8</v>
      </c>
      <c r="C776" t="s">
        <v>1539</v>
      </c>
      <c r="D776" s="1">
        <v>1</v>
      </c>
      <c r="E776" s="2">
        <v>18.02</v>
      </c>
      <c r="F776" s="2">
        <v>18.02</v>
      </c>
      <c r="G776" s="3">
        <v>888000000000</v>
      </c>
    </row>
    <row r="777" spans="1:7" x14ac:dyDescent="0.25">
      <c r="A777" t="s">
        <v>1540</v>
      </c>
      <c r="B777" t="s">
        <v>8</v>
      </c>
      <c r="C777" t="s">
        <v>1541</v>
      </c>
      <c r="D777" s="1">
        <v>1</v>
      </c>
      <c r="E777" s="2">
        <v>18.02</v>
      </c>
      <c r="F777" s="2">
        <v>18.02</v>
      </c>
      <c r="G777" s="3">
        <v>870000000000</v>
      </c>
    </row>
    <row r="778" spans="1:7" x14ac:dyDescent="0.25">
      <c r="A778" t="s">
        <v>1542</v>
      </c>
      <c r="B778" t="s">
        <v>8</v>
      </c>
      <c r="C778" t="s">
        <v>1543</v>
      </c>
      <c r="D778" s="1">
        <v>1</v>
      </c>
      <c r="E778" s="2">
        <v>18</v>
      </c>
      <c r="F778" s="2">
        <v>18</v>
      </c>
      <c r="G778">
        <v>0</v>
      </c>
    </row>
    <row r="779" spans="1:7" x14ac:dyDescent="0.25">
      <c r="A779" t="s">
        <v>1544</v>
      </c>
      <c r="B779" t="s">
        <v>8</v>
      </c>
      <c r="C779" t="s">
        <v>1545</v>
      </c>
      <c r="D779" s="1">
        <v>1</v>
      </c>
      <c r="E779" s="2">
        <v>17.989999999999998</v>
      </c>
      <c r="F779" s="2">
        <v>17.989999999999998</v>
      </c>
      <c r="G779" s="3">
        <v>639000000000</v>
      </c>
    </row>
    <row r="780" spans="1:7" x14ac:dyDescent="0.25">
      <c r="A780" t="s">
        <v>1546</v>
      </c>
      <c r="B780" t="s">
        <v>8</v>
      </c>
      <c r="C780" t="s">
        <v>1547</v>
      </c>
      <c r="D780" s="1">
        <v>1</v>
      </c>
      <c r="E780" s="2">
        <v>17.97</v>
      </c>
      <c r="F780" s="2">
        <v>17.97</v>
      </c>
      <c r="G780" s="3">
        <v>898000000000</v>
      </c>
    </row>
    <row r="781" spans="1:7" x14ac:dyDescent="0.25">
      <c r="A781" t="s">
        <v>1548</v>
      </c>
      <c r="B781" t="s">
        <v>43</v>
      </c>
      <c r="C781" t="s">
        <v>1549</v>
      </c>
      <c r="D781" s="1">
        <v>1</v>
      </c>
      <c r="E781" s="2">
        <v>17.97</v>
      </c>
      <c r="F781" s="2">
        <v>17.97</v>
      </c>
      <c r="G781" s="3">
        <v>882000000000</v>
      </c>
    </row>
    <row r="782" spans="1:7" x14ac:dyDescent="0.25">
      <c r="A782" t="s">
        <v>1550</v>
      </c>
      <c r="B782" t="s">
        <v>8</v>
      </c>
      <c r="C782" t="s">
        <v>1551</v>
      </c>
      <c r="D782" s="1">
        <v>1</v>
      </c>
      <c r="E782" s="2">
        <v>17.95</v>
      </c>
      <c r="F782" s="2">
        <v>17.95</v>
      </c>
      <c r="G782">
        <v>0</v>
      </c>
    </row>
    <row r="783" spans="1:7" x14ac:dyDescent="0.25">
      <c r="A783" t="s">
        <v>1552</v>
      </c>
      <c r="B783" t="s">
        <v>8</v>
      </c>
      <c r="C783" t="s">
        <v>1553</v>
      </c>
      <c r="D783" s="1">
        <v>1</v>
      </c>
      <c r="E783" s="2">
        <v>17.93</v>
      </c>
      <c r="F783" s="2">
        <v>17.93</v>
      </c>
      <c r="G783" s="3">
        <v>708000000000</v>
      </c>
    </row>
    <row r="784" spans="1:7" x14ac:dyDescent="0.25">
      <c r="A784" t="s">
        <v>1554</v>
      </c>
      <c r="B784" t="s">
        <v>11</v>
      </c>
      <c r="C784" t="s">
        <v>1555</v>
      </c>
      <c r="D784" s="1">
        <v>1</v>
      </c>
      <c r="E784" s="2">
        <v>17.93</v>
      </c>
      <c r="F784" s="2">
        <v>17.93</v>
      </c>
      <c r="G784">
        <v>0</v>
      </c>
    </row>
    <row r="785" spans="1:7" x14ac:dyDescent="0.25">
      <c r="A785" t="s">
        <v>1556</v>
      </c>
      <c r="B785" t="s">
        <v>34</v>
      </c>
      <c r="C785" t="s">
        <v>1557</v>
      </c>
      <c r="D785" s="1">
        <v>1</v>
      </c>
      <c r="E785" s="2">
        <v>17.899999999999999</v>
      </c>
      <c r="F785" s="2">
        <v>17.899999999999999</v>
      </c>
      <c r="G785">
        <v>0</v>
      </c>
    </row>
    <row r="786" spans="1:7" x14ac:dyDescent="0.25">
      <c r="A786" t="s">
        <v>1558</v>
      </c>
      <c r="B786" t="s">
        <v>8</v>
      </c>
      <c r="C786" t="s">
        <v>1559</v>
      </c>
      <c r="D786" s="1">
        <v>1</v>
      </c>
      <c r="E786" s="2">
        <v>17.89</v>
      </c>
      <c r="F786" s="2">
        <v>17.89</v>
      </c>
      <c r="G786">
        <v>0</v>
      </c>
    </row>
    <row r="787" spans="1:7" x14ac:dyDescent="0.25">
      <c r="A787" t="s">
        <v>1560</v>
      </c>
      <c r="B787" t="s">
        <v>8</v>
      </c>
      <c r="C787" t="s">
        <v>1561</v>
      </c>
      <c r="D787" s="1">
        <v>1</v>
      </c>
      <c r="E787" s="2">
        <v>17.87</v>
      </c>
      <c r="F787" s="2">
        <v>17.87</v>
      </c>
      <c r="G787" s="3">
        <v>813000000000</v>
      </c>
    </row>
    <row r="788" spans="1:7" x14ac:dyDescent="0.25">
      <c r="A788" t="s">
        <v>1562</v>
      </c>
      <c r="B788" t="s">
        <v>34</v>
      </c>
      <c r="C788" t="s">
        <v>1563</v>
      </c>
      <c r="D788" s="1">
        <v>1</v>
      </c>
      <c r="E788" s="2">
        <v>17.86</v>
      </c>
      <c r="F788" s="2">
        <v>17.86</v>
      </c>
      <c r="G788" s="3">
        <v>888000000000</v>
      </c>
    </row>
    <row r="789" spans="1:7" x14ac:dyDescent="0.25">
      <c r="A789" t="s">
        <v>1564</v>
      </c>
      <c r="B789" t="s">
        <v>8</v>
      </c>
      <c r="C789" t="s">
        <v>1565</v>
      </c>
      <c r="D789" s="1">
        <v>1</v>
      </c>
      <c r="E789" s="2">
        <v>17.850000000000001</v>
      </c>
      <c r="F789" s="2">
        <v>17.850000000000001</v>
      </c>
      <c r="G789">
        <v>0</v>
      </c>
    </row>
    <row r="790" spans="1:7" x14ac:dyDescent="0.25">
      <c r="A790" t="s">
        <v>1566</v>
      </c>
      <c r="B790" t="s">
        <v>34</v>
      </c>
      <c r="C790" t="s">
        <v>1567</v>
      </c>
      <c r="D790" s="1">
        <v>1</v>
      </c>
      <c r="E790" s="2">
        <v>17.850000000000001</v>
      </c>
      <c r="F790" s="2">
        <v>17.850000000000001</v>
      </c>
      <c r="G790">
        <v>0</v>
      </c>
    </row>
    <row r="791" spans="1:7" x14ac:dyDescent="0.25">
      <c r="A791" t="s">
        <v>1568</v>
      </c>
      <c r="B791" t="s">
        <v>8</v>
      </c>
      <c r="C791" t="s">
        <v>1569</v>
      </c>
      <c r="D791" s="1">
        <v>1</v>
      </c>
      <c r="E791" s="2">
        <v>17.84</v>
      </c>
      <c r="F791" s="2">
        <v>17.84</v>
      </c>
      <c r="G791" s="3">
        <v>876000000000</v>
      </c>
    </row>
    <row r="792" spans="1:7" x14ac:dyDescent="0.25">
      <c r="A792" t="s">
        <v>1570</v>
      </c>
      <c r="B792" t="s">
        <v>8</v>
      </c>
      <c r="C792" t="s">
        <v>1571</v>
      </c>
      <c r="D792" s="1">
        <v>3</v>
      </c>
      <c r="E792" s="2">
        <v>17.8</v>
      </c>
      <c r="F792" s="2">
        <v>53.4</v>
      </c>
      <c r="G792" s="3">
        <v>639000000000</v>
      </c>
    </row>
    <row r="793" spans="1:7" x14ac:dyDescent="0.25">
      <c r="A793" t="s">
        <v>1572</v>
      </c>
      <c r="B793" t="s">
        <v>8</v>
      </c>
      <c r="C793" t="s">
        <v>1573</v>
      </c>
      <c r="D793" s="1">
        <v>1</v>
      </c>
      <c r="E793" s="2">
        <v>17.79</v>
      </c>
      <c r="F793" s="2">
        <v>17.79</v>
      </c>
      <c r="G793" s="3">
        <v>639000000000</v>
      </c>
    </row>
    <row r="794" spans="1:7" x14ac:dyDescent="0.25">
      <c r="A794" t="s">
        <v>1574</v>
      </c>
      <c r="B794" t="s">
        <v>61</v>
      </c>
      <c r="C794" t="s">
        <v>1575</v>
      </c>
      <c r="D794" s="1">
        <v>1</v>
      </c>
      <c r="E794" s="2">
        <v>17.79</v>
      </c>
      <c r="F794" s="2">
        <v>17.79</v>
      </c>
      <c r="G794">
        <v>0</v>
      </c>
    </row>
    <row r="795" spans="1:7" x14ac:dyDescent="0.25">
      <c r="A795" t="s">
        <v>1576</v>
      </c>
      <c r="B795" t="s">
        <v>24</v>
      </c>
      <c r="C795" t="s">
        <v>1577</v>
      </c>
      <c r="D795" s="1">
        <v>1</v>
      </c>
      <c r="E795" s="2">
        <v>17.78</v>
      </c>
      <c r="F795" s="2">
        <v>17.78</v>
      </c>
      <c r="G795">
        <v>0</v>
      </c>
    </row>
    <row r="796" spans="1:7" x14ac:dyDescent="0.25">
      <c r="A796" t="s">
        <v>1578</v>
      </c>
      <c r="B796" t="s">
        <v>8</v>
      </c>
      <c r="C796" t="s">
        <v>1579</v>
      </c>
      <c r="D796" s="1">
        <v>4</v>
      </c>
      <c r="E796" s="2">
        <v>17.75</v>
      </c>
      <c r="F796" s="2">
        <v>71</v>
      </c>
      <c r="G796">
        <v>0</v>
      </c>
    </row>
    <row r="797" spans="1:7" x14ac:dyDescent="0.25">
      <c r="A797" t="s">
        <v>1580</v>
      </c>
      <c r="B797" t="s">
        <v>8</v>
      </c>
      <c r="C797" t="s">
        <v>1581</v>
      </c>
      <c r="D797" s="1">
        <v>1</v>
      </c>
      <c r="E797" s="2">
        <v>17.75</v>
      </c>
      <c r="F797" s="2">
        <v>17.75</v>
      </c>
      <c r="G797">
        <v>0</v>
      </c>
    </row>
    <row r="798" spans="1:7" x14ac:dyDescent="0.25">
      <c r="A798" t="s">
        <v>1582</v>
      </c>
      <c r="B798" t="s">
        <v>8</v>
      </c>
      <c r="C798" t="s">
        <v>1583</v>
      </c>
      <c r="D798" s="1">
        <v>1</v>
      </c>
      <c r="E798" s="2">
        <v>17.739999999999998</v>
      </c>
      <c r="F798" s="2">
        <v>17.739999999999998</v>
      </c>
      <c r="G798">
        <v>0</v>
      </c>
    </row>
    <row r="799" spans="1:7" x14ac:dyDescent="0.25">
      <c r="A799" t="s">
        <v>1584</v>
      </c>
      <c r="B799" t="s">
        <v>34</v>
      </c>
      <c r="C799" t="s">
        <v>1585</v>
      </c>
      <c r="D799" s="1">
        <v>1</v>
      </c>
      <c r="E799" s="2">
        <v>17.739999999999998</v>
      </c>
      <c r="F799" s="2">
        <v>17.739999999999998</v>
      </c>
      <c r="G799" s="3">
        <v>111000000000</v>
      </c>
    </row>
    <row r="800" spans="1:7" x14ac:dyDescent="0.25">
      <c r="A800" t="s">
        <v>1586</v>
      </c>
      <c r="B800" t="s">
        <v>8</v>
      </c>
      <c r="C800" t="s">
        <v>1587</v>
      </c>
      <c r="D800" s="1">
        <v>1</v>
      </c>
      <c r="E800" s="2">
        <v>17.739999999999998</v>
      </c>
      <c r="F800" s="2">
        <v>17.739999999999998</v>
      </c>
      <c r="G800" s="3">
        <v>781000000000</v>
      </c>
    </row>
    <row r="801" spans="1:7" x14ac:dyDescent="0.25">
      <c r="A801" t="s">
        <v>1588</v>
      </c>
      <c r="B801" t="s">
        <v>8</v>
      </c>
      <c r="C801" t="s">
        <v>1589</v>
      </c>
      <c r="D801" s="1">
        <v>1</v>
      </c>
      <c r="E801" s="2">
        <v>17.73</v>
      </c>
      <c r="F801" s="2">
        <v>17.73</v>
      </c>
      <c r="G801">
        <v>0</v>
      </c>
    </row>
    <row r="802" spans="1:7" x14ac:dyDescent="0.25">
      <c r="A802" t="s">
        <v>1590</v>
      </c>
      <c r="B802" t="s">
        <v>8</v>
      </c>
      <c r="C802" t="s">
        <v>1591</v>
      </c>
      <c r="D802" s="1">
        <v>1</v>
      </c>
      <c r="E802" s="2">
        <v>17.71</v>
      </c>
      <c r="F802" s="2">
        <v>17.71</v>
      </c>
      <c r="G802">
        <v>0</v>
      </c>
    </row>
    <row r="803" spans="1:7" x14ac:dyDescent="0.25">
      <c r="A803" t="s">
        <v>1592</v>
      </c>
      <c r="B803" t="s">
        <v>8</v>
      </c>
      <c r="C803" t="s">
        <v>1593</v>
      </c>
      <c r="D803" s="1">
        <v>1</v>
      </c>
      <c r="E803" s="2">
        <v>17.71</v>
      </c>
      <c r="F803" s="2">
        <v>17.71</v>
      </c>
      <c r="G803">
        <v>0</v>
      </c>
    </row>
    <row r="804" spans="1:7" x14ac:dyDescent="0.25">
      <c r="A804" t="s">
        <v>1594</v>
      </c>
      <c r="B804" t="s">
        <v>8</v>
      </c>
      <c r="C804" t="s">
        <v>1595</v>
      </c>
      <c r="D804" s="1">
        <v>1</v>
      </c>
      <c r="E804" s="2">
        <v>17.7</v>
      </c>
      <c r="F804" s="2">
        <v>17.7</v>
      </c>
      <c r="G804">
        <v>0</v>
      </c>
    </row>
    <row r="805" spans="1:7" x14ac:dyDescent="0.25">
      <c r="A805" t="s">
        <v>1596</v>
      </c>
      <c r="B805" t="s">
        <v>8</v>
      </c>
      <c r="C805" t="s">
        <v>1597</v>
      </c>
      <c r="D805" s="1">
        <v>1</v>
      </c>
      <c r="E805" s="2">
        <v>17.649999999999999</v>
      </c>
      <c r="F805" s="2">
        <v>17.649999999999999</v>
      </c>
      <c r="G805">
        <v>0</v>
      </c>
    </row>
    <row r="806" spans="1:7" x14ac:dyDescent="0.25">
      <c r="A806" t="s">
        <v>1598</v>
      </c>
      <c r="B806" t="s">
        <v>8</v>
      </c>
      <c r="C806" t="s">
        <v>1599</v>
      </c>
      <c r="D806" s="1">
        <v>1</v>
      </c>
      <c r="E806" s="2">
        <v>17.64</v>
      </c>
      <c r="F806" s="2">
        <v>17.64</v>
      </c>
      <c r="G806">
        <v>0</v>
      </c>
    </row>
    <row r="807" spans="1:7" x14ac:dyDescent="0.25">
      <c r="A807" t="s">
        <v>1600</v>
      </c>
      <c r="B807" t="s">
        <v>8</v>
      </c>
      <c r="C807" t="s">
        <v>1601</v>
      </c>
      <c r="D807" s="1">
        <v>1</v>
      </c>
      <c r="E807" s="2">
        <v>17.64</v>
      </c>
      <c r="F807" s="2">
        <v>17.64</v>
      </c>
      <c r="G807">
        <v>0</v>
      </c>
    </row>
    <row r="808" spans="1:7" x14ac:dyDescent="0.25">
      <c r="A808" t="s">
        <v>1602</v>
      </c>
      <c r="B808" t="s">
        <v>8</v>
      </c>
      <c r="C808" t="s">
        <v>1603</v>
      </c>
      <c r="D808" s="1">
        <v>1</v>
      </c>
      <c r="E808" s="2">
        <v>17.63</v>
      </c>
      <c r="F808" s="2">
        <v>17.63</v>
      </c>
      <c r="G808">
        <v>0</v>
      </c>
    </row>
    <row r="809" spans="1:7" x14ac:dyDescent="0.25">
      <c r="A809" t="s">
        <v>1604</v>
      </c>
      <c r="B809" t="s">
        <v>8</v>
      </c>
      <c r="C809" t="s">
        <v>1605</v>
      </c>
      <c r="D809" s="1">
        <v>1</v>
      </c>
      <c r="E809" s="2">
        <v>17.62</v>
      </c>
      <c r="F809" s="2">
        <v>17.62</v>
      </c>
      <c r="G809" s="3">
        <v>855000000000</v>
      </c>
    </row>
    <row r="810" spans="1:7" x14ac:dyDescent="0.25">
      <c r="A810" t="s">
        <v>1606</v>
      </c>
      <c r="B810" t="s">
        <v>34</v>
      </c>
      <c r="C810" t="s">
        <v>1607</v>
      </c>
      <c r="D810" s="1">
        <v>3</v>
      </c>
      <c r="E810" s="2">
        <v>17.600000000000001</v>
      </c>
      <c r="F810" s="2">
        <v>52.8</v>
      </c>
      <c r="G810">
        <v>0</v>
      </c>
    </row>
    <row r="811" spans="1:7" x14ac:dyDescent="0.25">
      <c r="A811" t="s">
        <v>1608</v>
      </c>
      <c r="B811" t="s">
        <v>8</v>
      </c>
      <c r="C811" t="s">
        <v>1609</v>
      </c>
      <c r="D811" s="1">
        <v>1</v>
      </c>
      <c r="E811" s="2">
        <v>17.57</v>
      </c>
      <c r="F811" s="2">
        <v>17.57</v>
      </c>
      <c r="G811" s="3">
        <v>634000000000</v>
      </c>
    </row>
    <row r="812" spans="1:7" x14ac:dyDescent="0.25">
      <c r="A812" t="s">
        <v>1610</v>
      </c>
      <c r="B812" t="s">
        <v>8</v>
      </c>
      <c r="C812" t="s">
        <v>1611</v>
      </c>
      <c r="D812" s="1">
        <v>2</v>
      </c>
      <c r="E812" s="2">
        <v>17.559999999999999</v>
      </c>
      <c r="F812" s="2">
        <v>35.119999999999997</v>
      </c>
      <c r="G812">
        <v>0</v>
      </c>
    </row>
    <row r="813" spans="1:7" x14ac:dyDescent="0.25">
      <c r="A813" t="s">
        <v>1612</v>
      </c>
      <c r="B813" t="s">
        <v>34</v>
      </c>
      <c r="C813" t="s">
        <v>1613</v>
      </c>
      <c r="D813" s="1">
        <v>1</v>
      </c>
      <c r="E813" s="2">
        <v>17.559999999999999</v>
      </c>
      <c r="F813" s="2">
        <v>17.559999999999999</v>
      </c>
      <c r="G813">
        <v>0</v>
      </c>
    </row>
    <row r="814" spans="1:7" x14ac:dyDescent="0.25">
      <c r="A814" t="s">
        <v>1614</v>
      </c>
      <c r="B814" t="s">
        <v>8</v>
      </c>
      <c r="C814" t="s">
        <v>1615</v>
      </c>
      <c r="D814" s="1">
        <v>1</v>
      </c>
      <c r="E814" s="2">
        <v>17.559999999999999</v>
      </c>
      <c r="F814" s="2">
        <v>17.559999999999999</v>
      </c>
      <c r="G814">
        <v>0</v>
      </c>
    </row>
    <row r="815" spans="1:7" x14ac:dyDescent="0.25">
      <c r="A815" t="s">
        <v>1616</v>
      </c>
      <c r="B815" t="s">
        <v>8</v>
      </c>
      <c r="C815" t="s">
        <v>1617</v>
      </c>
      <c r="D815" s="1">
        <v>1</v>
      </c>
      <c r="E815" s="2">
        <v>17.54</v>
      </c>
      <c r="F815" s="2">
        <v>17.54</v>
      </c>
      <c r="G815">
        <v>0</v>
      </c>
    </row>
    <row r="816" spans="1:7" x14ac:dyDescent="0.25">
      <c r="A816" t="s">
        <v>1618</v>
      </c>
      <c r="B816" t="s">
        <v>8</v>
      </c>
      <c r="C816" t="s">
        <v>1619</v>
      </c>
      <c r="D816" s="1">
        <v>1</v>
      </c>
      <c r="E816" s="2">
        <v>17.53</v>
      </c>
      <c r="F816" s="2">
        <v>17.53</v>
      </c>
      <c r="G816" s="3">
        <v>664000000000</v>
      </c>
    </row>
    <row r="817" spans="1:7" x14ac:dyDescent="0.25">
      <c r="A817" t="s">
        <v>1620</v>
      </c>
      <c r="B817" t="s">
        <v>8</v>
      </c>
      <c r="C817" t="s">
        <v>1621</v>
      </c>
      <c r="D817" s="1">
        <v>1</v>
      </c>
      <c r="E817" s="2">
        <v>17.52</v>
      </c>
      <c r="F817" s="2">
        <v>17.52</v>
      </c>
      <c r="G817">
        <v>0</v>
      </c>
    </row>
    <row r="818" spans="1:7" x14ac:dyDescent="0.25">
      <c r="A818" t="s">
        <v>1622</v>
      </c>
      <c r="B818" t="s">
        <v>34</v>
      </c>
      <c r="C818" t="s">
        <v>1623</v>
      </c>
      <c r="D818" s="1">
        <v>1</v>
      </c>
      <c r="E818" s="2">
        <v>17.5</v>
      </c>
      <c r="F818" s="2">
        <v>17.5</v>
      </c>
      <c r="G818">
        <v>0</v>
      </c>
    </row>
    <row r="819" spans="1:7" x14ac:dyDescent="0.25">
      <c r="A819" t="s">
        <v>1624</v>
      </c>
      <c r="B819" t="s">
        <v>8</v>
      </c>
      <c r="C819" t="s">
        <v>1625</v>
      </c>
      <c r="D819" s="1">
        <v>1</v>
      </c>
      <c r="E819" s="2">
        <v>17.5</v>
      </c>
      <c r="F819" s="2">
        <v>17.5</v>
      </c>
      <c r="G819" s="3">
        <v>847000000000</v>
      </c>
    </row>
    <row r="820" spans="1:7" x14ac:dyDescent="0.25">
      <c r="A820" t="s">
        <v>1626</v>
      </c>
      <c r="B820" t="s">
        <v>34</v>
      </c>
      <c r="C820" t="s">
        <v>1627</v>
      </c>
      <c r="D820" s="1">
        <v>1</v>
      </c>
      <c r="E820" s="2">
        <v>17.5</v>
      </c>
      <c r="F820" s="2">
        <v>17.5</v>
      </c>
      <c r="G820" s="3">
        <v>892000000000</v>
      </c>
    </row>
    <row r="821" spans="1:7" x14ac:dyDescent="0.25">
      <c r="A821" t="s">
        <v>1628</v>
      </c>
      <c r="B821" t="s">
        <v>8</v>
      </c>
      <c r="C821" t="s">
        <v>1629</v>
      </c>
      <c r="D821" s="1">
        <v>1</v>
      </c>
      <c r="E821" s="2">
        <v>17.489999999999998</v>
      </c>
      <c r="F821" s="2">
        <v>17.489999999999998</v>
      </c>
      <c r="G821">
        <v>0</v>
      </c>
    </row>
    <row r="822" spans="1:7" x14ac:dyDescent="0.25">
      <c r="A822" t="s">
        <v>1630</v>
      </c>
      <c r="B822" t="s">
        <v>8</v>
      </c>
      <c r="C822" t="s">
        <v>1631</v>
      </c>
      <c r="D822" s="1">
        <v>1</v>
      </c>
      <c r="E822" s="2">
        <v>17.47</v>
      </c>
      <c r="F822" s="2">
        <v>17.47</v>
      </c>
      <c r="G822">
        <v>0</v>
      </c>
    </row>
    <row r="823" spans="1:7" x14ac:dyDescent="0.25">
      <c r="A823" t="s">
        <v>1632</v>
      </c>
      <c r="B823" t="s">
        <v>8</v>
      </c>
      <c r="C823" t="s">
        <v>1633</v>
      </c>
      <c r="D823" s="1">
        <v>1</v>
      </c>
      <c r="E823" s="2">
        <v>17.45</v>
      </c>
      <c r="F823" s="2">
        <v>17.45</v>
      </c>
      <c r="G823">
        <v>0</v>
      </c>
    </row>
    <row r="824" spans="1:7" x14ac:dyDescent="0.25">
      <c r="A824" t="s">
        <v>1634</v>
      </c>
      <c r="B824" t="s">
        <v>8</v>
      </c>
      <c r="C824" t="s">
        <v>1635</v>
      </c>
      <c r="D824" s="1">
        <v>1</v>
      </c>
      <c r="E824" s="2">
        <v>17.440000000000001</v>
      </c>
      <c r="F824" s="2">
        <v>17.440000000000001</v>
      </c>
      <c r="G824">
        <v>0</v>
      </c>
    </row>
    <row r="825" spans="1:7" x14ac:dyDescent="0.25">
      <c r="A825" t="s">
        <v>1636</v>
      </c>
      <c r="B825" t="s">
        <v>8</v>
      </c>
      <c r="C825" t="s">
        <v>1637</v>
      </c>
      <c r="D825" s="1">
        <v>1</v>
      </c>
      <c r="E825" s="2">
        <v>17.440000000000001</v>
      </c>
      <c r="F825" s="2">
        <v>17.440000000000001</v>
      </c>
      <c r="G825">
        <v>0</v>
      </c>
    </row>
    <row r="826" spans="1:7" x14ac:dyDescent="0.25">
      <c r="A826" t="s">
        <v>1638</v>
      </c>
      <c r="B826" t="s">
        <v>8</v>
      </c>
      <c r="C826" t="s">
        <v>1639</v>
      </c>
      <c r="D826" s="1">
        <v>1</v>
      </c>
      <c r="E826" s="2">
        <v>17.420000000000002</v>
      </c>
      <c r="F826" s="2">
        <v>17.420000000000002</v>
      </c>
      <c r="G826" s="3">
        <v>898000000000</v>
      </c>
    </row>
    <row r="827" spans="1:7" x14ac:dyDescent="0.25">
      <c r="A827" t="s">
        <v>1640</v>
      </c>
      <c r="B827" t="s">
        <v>8</v>
      </c>
      <c r="C827" t="s">
        <v>1641</v>
      </c>
      <c r="D827" s="1">
        <v>1</v>
      </c>
      <c r="E827" s="2">
        <v>17.420000000000002</v>
      </c>
      <c r="F827" s="2">
        <v>17.420000000000002</v>
      </c>
      <c r="G827">
        <v>0</v>
      </c>
    </row>
    <row r="828" spans="1:7" x14ac:dyDescent="0.25">
      <c r="A828" t="s">
        <v>1642</v>
      </c>
      <c r="B828" t="s">
        <v>8</v>
      </c>
      <c r="C828" t="s">
        <v>1643</v>
      </c>
      <c r="D828" s="1">
        <v>1</v>
      </c>
      <c r="E828" s="2">
        <v>17.399999999999999</v>
      </c>
      <c r="F828" s="2">
        <v>17.399999999999999</v>
      </c>
      <c r="G828">
        <v>0</v>
      </c>
    </row>
    <row r="829" spans="1:7" x14ac:dyDescent="0.25">
      <c r="A829" t="s">
        <v>1644</v>
      </c>
      <c r="B829" t="s">
        <v>8</v>
      </c>
      <c r="C829" t="s">
        <v>1645</v>
      </c>
      <c r="D829" s="1">
        <v>2</v>
      </c>
      <c r="E829" s="2">
        <v>17.39</v>
      </c>
      <c r="F829" s="2">
        <v>34.78</v>
      </c>
      <c r="G829">
        <v>0</v>
      </c>
    </row>
    <row r="830" spans="1:7" x14ac:dyDescent="0.25">
      <c r="A830" t="s">
        <v>1646</v>
      </c>
      <c r="B830" t="s">
        <v>8</v>
      </c>
      <c r="C830" t="s">
        <v>1647</v>
      </c>
      <c r="D830" s="1">
        <v>1</v>
      </c>
      <c r="E830" s="2">
        <v>17.39</v>
      </c>
      <c r="F830" s="2">
        <v>17.39</v>
      </c>
      <c r="G830">
        <v>0</v>
      </c>
    </row>
    <row r="831" spans="1:7" x14ac:dyDescent="0.25">
      <c r="A831" t="s">
        <v>1648</v>
      </c>
      <c r="B831" t="s">
        <v>43</v>
      </c>
      <c r="C831" t="s">
        <v>1649</v>
      </c>
      <c r="D831" s="1">
        <v>1</v>
      </c>
      <c r="E831" s="2">
        <v>17.37</v>
      </c>
      <c r="F831" s="2">
        <v>17.37</v>
      </c>
      <c r="G831" s="3">
        <v>735000000000</v>
      </c>
    </row>
    <row r="832" spans="1:7" x14ac:dyDescent="0.25">
      <c r="A832" t="s">
        <v>1650</v>
      </c>
      <c r="B832" t="s">
        <v>8</v>
      </c>
      <c r="C832" t="s">
        <v>1651</v>
      </c>
      <c r="D832" s="1">
        <v>1</v>
      </c>
      <c r="E832" s="2">
        <v>17.36</v>
      </c>
      <c r="F832" s="2">
        <v>17.36</v>
      </c>
      <c r="G832">
        <v>0</v>
      </c>
    </row>
    <row r="833" spans="1:7" x14ac:dyDescent="0.25">
      <c r="A833" t="s">
        <v>1652</v>
      </c>
      <c r="B833" t="s">
        <v>8</v>
      </c>
      <c r="C833" t="s">
        <v>1653</v>
      </c>
      <c r="D833" s="1">
        <v>1</v>
      </c>
      <c r="E833" s="2">
        <v>17.34</v>
      </c>
      <c r="F833" s="2">
        <v>17.34</v>
      </c>
      <c r="G833">
        <v>0</v>
      </c>
    </row>
    <row r="834" spans="1:7" x14ac:dyDescent="0.25">
      <c r="A834" t="s">
        <v>1654</v>
      </c>
      <c r="B834" t="s">
        <v>34</v>
      </c>
      <c r="C834" t="s">
        <v>1655</v>
      </c>
      <c r="D834" s="1">
        <v>1</v>
      </c>
      <c r="E834" s="2">
        <v>17.34</v>
      </c>
      <c r="F834" s="2">
        <v>17.34</v>
      </c>
      <c r="G834">
        <v>25719045203</v>
      </c>
    </row>
    <row r="835" spans="1:7" x14ac:dyDescent="0.25">
      <c r="A835" t="s">
        <v>1656</v>
      </c>
      <c r="B835" t="s">
        <v>8</v>
      </c>
      <c r="C835" t="s">
        <v>1657</v>
      </c>
      <c r="D835" s="1">
        <v>3</v>
      </c>
      <c r="E835" s="2">
        <v>17.329999999999998</v>
      </c>
      <c r="F835" s="2">
        <v>51.989999999999903</v>
      </c>
      <c r="G835">
        <v>0</v>
      </c>
    </row>
    <row r="836" spans="1:7" x14ac:dyDescent="0.25">
      <c r="A836" t="s">
        <v>1658</v>
      </c>
      <c r="B836" t="s">
        <v>34</v>
      </c>
      <c r="C836" t="s">
        <v>1659</v>
      </c>
      <c r="D836" s="1">
        <v>1</v>
      </c>
      <c r="E836" s="2">
        <v>17.329999999999998</v>
      </c>
      <c r="F836" s="2">
        <v>17.329999999999998</v>
      </c>
      <c r="G836">
        <v>0</v>
      </c>
    </row>
    <row r="837" spans="1:7" x14ac:dyDescent="0.25">
      <c r="A837" t="s">
        <v>1660</v>
      </c>
      <c r="B837" t="s">
        <v>8</v>
      </c>
      <c r="C837" t="s">
        <v>1661</v>
      </c>
      <c r="D837" s="1">
        <v>1</v>
      </c>
      <c r="E837" s="2">
        <v>17.32</v>
      </c>
      <c r="F837" s="2">
        <v>17.32</v>
      </c>
      <c r="G837" s="3">
        <v>781000000000</v>
      </c>
    </row>
    <row r="838" spans="1:7" x14ac:dyDescent="0.25">
      <c r="A838" t="s">
        <v>1662</v>
      </c>
      <c r="B838" t="s">
        <v>8</v>
      </c>
      <c r="C838" t="s">
        <v>1663</v>
      </c>
      <c r="D838" s="1">
        <v>1</v>
      </c>
      <c r="E838" s="2">
        <v>17.32</v>
      </c>
      <c r="F838" s="2">
        <v>17.32</v>
      </c>
      <c r="G838">
        <v>0</v>
      </c>
    </row>
    <row r="839" spans="1:7" x14ac:dyDescent="0.25">
      <c r="A839" t="s">
        <v>1664</v>
      </c>
      <c r="B839" t="s">
        <v>8</v>
      </c>
      <c r="C839" t="s">
        <v>1665</v>
      </c>
      <c r="D839" s="1">
        <v>1</v>
      </c>
      <c r="E839" s="2">
        <v>17.309999999999999</v>
      </c>
      <c r="F839" s="2">
        <v>17.309999999999999</v>
      </c>
      <c r="G839">
        <v>0</v>
      </c>
    </row>
    <row r="840" spans="1:7" x14ac:dyDescent="0.25">
      <c r="A840" t="s">
        <v>1666</v>
      </c>
      <c r="B840" t="s">
        <v>8</v>
      </c>
      <c r="C840" t="s">
        <v>1667</v>
      </c>
      <c r="D840" s="1">
        <v>1</v>
      </c>
      <c r="E840" s="2">
        <v>17.309999999999999</v>
      </c>
      <c r="F840" s="2">
        <v>17.309999999999999</v>
      </c>
      <c r="G840" s="3">
        <v>781000000000</v>
      </c>
    </row>
    <row r="841" spans="1:7" x14ac:dyDescent="0.25">
      <c r="A841" t="s">
        <v>1668</v>
      </c>
      <c r="B841" t="s">
        <v>8</v>
      </c>
      <c r="C841" t="s">
        <v>1669</v>
      </c>
      <c r="D841" s="1">
        <v>1</v>
      </c>
      <c r="E841" s="2">
        <v>17.3</v>
      </c>
      <c r="F841" s="2">
        <v>17.3</v>
      </c>
      <c r="G841">
        <v>0</v>
      </c>
    </row>
    <row r="842" spans="1:7" x14ac:dyDescent="0.25">
      <c r="A842" t="s">
        <v>1670</v>
      </c>
      <c r="B842" t="s">
        <v>8</v>
      </c>
      <c r="C842" t="s">
        <v>1671</v>
      </c>
      <c r="D842" s="1">
        <v>1</v>
      </c>
      <c r="E842" s="2">
        <v>17.3</v>
      </c>
      <c r="F842" s="2">
        <v>17.3</v>
      </c>
      <c r="G842" s="3">
        <v>843000000000</v>
      </c>
    </row>
    <row r="843" spans="1:7" x14ac:dyDescent="0.25">
      <c r="A843" t="s">
        <v>1672</v>
      </c>
      <c r="B843" t="s">
        <v>34</v>
      </c>
      <c r="C843" t="s">
        <v>1673</v>
      </c>
      <c r="D843" s="1">
        <v>7</v>
      </c>
      <c r="E843" s="2">
        <v>17.29</v>
      </c>
      <c r="F843" s="2">
        <v>121.03</v>
      </c>
      <c r="G843" s="3">
        <v>858000000000</v>
      </c>
    </row>
    <row r="844" spans="1:7" x14ac:dyDescent="0.25">
      <c r="A844" t="s">
        <v>1674</v>
      </c>
      <c r="B844" t="s">
        <v>8</v>
      </c>
      <c r="C844" t="s">
        <v>1675</v>
      </c>
      <c r="D844" s="1">
        <v>1</v>
      </c>
      <c r="E844" s="2">
        <v>17.29</v>
      </c>
      <c r="F844" s="2">
        <v>17.29</v>
      </c>
      <c r="G844">
        <v>0</v>
      </c>
    </row>
    <row r="845" spans="1:7" x14ac:dyDescent="0.25">
      <c r="A845" t="s">
        <v>1676</v>
      </c>
      <c r="B845" t="s">
        <v>8</v>
      </c>
      <c r="C845" t="s">
        <v>1677</v>
      </c>
      <c r="D845" s="1">
        <v>1</v>
      </c>
      <c r="E845" s="2">
        <v>17.28</v>
      </c>
      <c r="F845" s="2">
        <v>17.28</v>
      </c>
      <c r="G845">
        <v>0</v>
      </c>
    </row>
    <row r="846" spans="1:7" x14ac:dyDescent="0.25">
      <c r="A846" t="s">
        <v>1678</v>
      </c>
      <c r="B846" t="s">
        <v>8</v>
      </c>
      <c r="C846" t="s">
        <v>1679</v>
      </c>
      <c r="D846" s="1">
        <v>1</v>
      </c>
      <c r="E846" s="2">
        <v>17.27</v>
      </c>
      <c r="F846" s="2">
        <v>17.27</v>
      </c>
      <c r="G846">
        <v>0</v>
      </c>
    </row>
    <row r="847" spans="1:7" x14ac:dyDescent="0.25">
      <c r="A847" t="s">
        <v>1680</v>
      </c>
      <c r="B847" t="s">
        <v>8</v>
      </c>
      <c r="C847" t="s">
        <v>1681</v>
      </c>
      <c r="D847" s="1">
        <v>1</v>
      </c>
      <c r="E847" s="2">
        <v>17.260000000000002</v>
      </c>
      <c r="F847" s="2">
        <v>17.260000000000002</v>
      </c>
      <c r="G847">
        <v>0</v>
      </c>
    </row>
    <row r="848" spans="1:7" x14ac:dyDescent="0.25">
      <c r="A848" t="s">
        <v>1682</v>
      </c>
      <c r="B848" t="s">
        <v>8</v>
      </c>
      <c r="C848" t="s">
        <v>1683</v>
      </c>
      <c r="D848" s="1">
        <v>1</v>
      </c>
      <c r="E848" s="2">
        <v>17.22</v>
      </c>
      <c r="F848" s="2">
        <v>17.22</v>
      </c>
      <c r="G848">
        <v>0</v>
      </c>
    </row>
    <row r="849" spans="1:7" x14ac:dyDescent="0.25">
      <c r="A849" t="s">
        <v>1684</v>
      </c>
      <c r="B849" t="s">
        <v>8</v>
      </c>
      <c r="C849" t="s">
        <v>1685</v>
      </c>
      <c r="D849" s="1">
        <v>1</v>
      </c>
      <c r="E849" s="2">
        <v>17.21</v>
      </c>
      <c r="F849" s="2">
        <v>17.21</v>
      </c>
      <c r="G849" s="3">
        <v>771000000000</v>
      </c>
    </row>
    <row r="850" spans="1:7" x14ac:dyDescent="0.25">
      <c r="A850" t="s">
        <v>1686</v>
      </c>
      <c r="B850" t="s">
        <v>8</v>
      </c>
      <c r="C850" t="s">
        <v>1687</v>
      </c>
      <c r="D850" s="1">
        <v>1</v>
      </c>
      <c r="E850" s="2">
        <v>17.21</v>
      </c>
      <c r="F850" s="2">
        <v>17.21</v>
      </c>
      <c r="G850" s="3">
        <v>857000000000</v>
      </c>
    </row>
    <row r="851" spans="1:7" x14ac:dyDescent="0.25">
      <c r="A851" t="s">
        <v>1688</v>
      </c>
      <c r="B851" t="s">
        <v>8</v>
      </c>
      <c r="C851" t="s">
        <v>1689</v>
      </c>
      <c r="D851" s="1">
        <v>1</v>
      </c>
      <c r="E851" s="2">
        <v>17.2</v>
      </c>
      <c r="F851" s="2">
        <v>17.2</v>
      </c>
      <c r="G851" s="3">
        <v>661000000000</v>
      </c>
    </row>
    <row r="852" spans="1:7" x14ac:dyDescent="0.25">
      <c r="A852" t="s">
        <v>1690</v>
      </c>
      <c r="B852" t="s">
        <v>8</v>
      </c>
      <c r="C852" t="s">
        <v>1691</v>
      </c>
      <c r="D852" s="1">
        <v>1</v>
      </c>
      <c r="E852" s="2">
        <v>17.190000000000001</v>
      </c>
      <c r="F852" s="2">
        <v>17.190000000000001</v>
      </c>
      <c r="G852">
        <v>0</v>
      </c>
    </row>
    <row r="853" spans="1:7" x14ac:dyDescent="0.25">
      <c r="A853" t="s">
        <v>1692</v>
      </c>
      <c r="B853" t="s">
        <v>8</v>
      </c>
      <c r="C853" t="s">
        <v>1693</v>
      </c>
      <c r="D853" s="1">
        <v>1</v>
      </c>
      <c r="E853" s="2">
        <v>17.18</v>
      </c>
      <c r="F853" s="2">
        <v>17.18</v>
      </c>
      <c r="G853">
        <v>0</v>
      </c>
    </row>
    <row r="854" spans="1:7" x14ac:dyDescent="0.25">
      <c r="A854" t="s">
        <v>1694</v>
      </c>
      <c r="B854" t="s">
        <v>8</v>
      </c>
      <c r="C854" t="s">
        <v>1695</v>
      </c>
      <c r="D854" s="1">
        <v>1</v>
      </c>
      <c r="E854" s="2">
        <v>17.170000000000002</v>
      </c>
      <c r="F854" s="2">
        <v>17.170000000000002</v>
      </c>
      <c r="G854" s="3">
        <v>681000000000</v>
      </c>
    </row>
    <row r="855" spans="1:7" x14ac:dyDescent="0.25">
      <c r="A855" t="s">
        <v>1696</v>
      </c>
      <c r="B855" t="s">
        <v>8</v>
      </c>
      <c r="C855" t="s">
        <v>1697</v>
      </c>
      <c r="D855" s="1">
        <v>1</v>
      </c>
      <c r="E855" s="2">
        <v>17.170000000000002</v>
      </c>
      <c r="F855" s="2">
        <v>17.170000000000002</v>
      </c>
      <c r="G855" s="3">
        <v>849000000000</v>
      </c>
    </row>
    <row r="856" spans="1:7" x14ac:dyDescent="0.25">
      <c r="A856" t="s">
        <v>1698</v>
      </c>
      <c r="B856" t="s">
        <v>8</v>
      </c>
      <c r="C856" t="s">
        <v>1699</v>
      </c>
      <c r="D856" s="1">
        <v>1</v>
      </c>
      <c r="E856" s="2">
        <v>17.16</v>
      </c>
      <c r="F856" s="2">
        <v>17.16</v>
      </c>
      <c r="G856">
        <v>0</v>
      </c>
    </row>
    <row r="857" spans="1:7" x14ac:dyDescent="0.25">
      <c r="A857" t="s">
        <v>1700</v>
      </c>
      <c r="B857" t="s">
        <v>8</v>
      </c>
      <c r="C857" t="s">
        <v>1701</v>
      </c>
      <c r="D857" s="1">
        <v>3</v>
      </c>
      <c r="E857" s="2">
        <v>17.149999999999999</v>
      </c>
      <c r="F857" s="2">
        <v>51.449999999999903</v>
      </c>
      <c r="G857" s="3">
        <v>163000000000</v>
      </c>
    </row>
    <row r="858" spans="1:7" x14ac:dyDescent="0.25">
      <c r="A858" t="s">
        <v>1702</v>
      </c>
      <c r="B858" t="s">
        <v>8</v>
      </c>
      <c r="C858" t="s">
        <v>1703</v>
      </c>
      <c r="D858" s="1">
        <v>1</v>
      </c>
      <c r="E858" s="2">
        <v>17.149999999999999</v>
      </c>
      <c r="F858" s="2">
        <v>17.149999999999999</v>
      </c>
      <c r="G858">
        <v>0</v>
      </c>
    </row>
    <row r="859" spans="1:7" x14ac:dyDescent="0.25">
      <c r="A859" t="s">
        <v>1704</v>
      </c>
      <c r="B859" t="s">
        <v>34</v>
      </c>
      <c r="C859" t="s">
        <v>1705</v>
      </c>
      <c r="D859" s="1">
        <v>1</v>
      </c>
      <c r="E859" s="2">
        <v>17.14</v>
      </c>
      <c r="F859" s="2">
        <v>17.14</v>
      </c>
      <c r="G859">
        <v>0</v>
      </c>
    </row>
    <row r="860" spans="1:7" x14ac:dyDescent="0.25">
      <c r="A860" t="s">
        <v>1706</v>
      </c>
      <c r="B860" t="s">
        <v>8</v>
      </c>
      <c r="C860" t="s">
        <v>1707</v>
      </c>
      <c r="D860" s="1">
        <v>2</v>
      </c>
      <c r="E860" s="2">
        <v>17.13</v>
      </c>
      <c r="F860" s="2">
        <v>34.26</v>
      </c>
      <c r="G860" s="3">
        <v>898000000000</v>
      </c>
    </row>
    <row r="861" spans="1:7" x14ac:dyDescent="0.25">
      <c r="A861" t="s">
        <v>1708</v>
      </c>
      <c r="B861" t="s">
        <v>8</v>
      </c>
      <c r="C861" t="s">
        <v>1709</v>
      </c>
      <c r="D861" s="1">
        <v>1</v>
      </c>
      <c r="E861" s="2">
        <v>17.12</v>
      </c>
      <c r="F861" s="2">
        <v>17.12</v>
      </c>
      <c r="G861" s="3">
        <v>898000000000</v>
      </c>
    </row>
    <row r="862" spans="1:7" x14ac:dyDescent="0.25">
      <c r="A862" t="s">
        <v>1710</v>
      </c>
      <c r="B862" t="s">
        <v>8</v>
      </c>
      <c r="C862" t="s">
        <v>1711</v>
      </c>
      <c r="D862" s="1">
        <v>1</v>
      </c>
      <c r="E862" s="2">
        <v>17.11</v>
      </c>
      <c r="F862" s="2">
        <v>17.11</v>
      </c>
      <c r="G862">
        <v>0</v>
      </c>
    </row>
    <row r="863" spans="1:7" x14ac:dyDescent="0.25">
      <c r="A863" t="s">
        <v>1712</v>
      </c>
      <c r="B863" t="s">
        <v>8</v>
      </c>
      <c r="C863" t="s">
        <v>1713</v>
      </c>
      <c r="D863" s="1">
        <v>1</v>
      </c>
      <c r="E863" s="2">
        <v>17.11</v>
      </c>
      <c r="F863" s="2">
        <v>17.11</v>
      </c>
      <c r="G863" s="3">
        <v>847000000000</v>
      </c>
    </row>
    <row r="864" spans="1:7" x14ac:dyDescent="0.25">
      <c r="A864" t="s">
        <v>1714</v>
      </c>
      <c r="B864" t="s">
        <v>8</v>
      </c>
      <c r="C864" t="s">
        <v>1715</v>
      </c>
      <c r="D864" s="1">
        <v>1</v>
      </c>
      <c r="E864" s="2">
        <v>17.100000000000001</v>
      </c>
      <c r="F864" s="2">
        <v>17.100000000000001</v>
      </c>
      <c r="G864" s="3">
        <v>847000000000</v>
      </c>
    </row>
    <row r="865" spans="1:7" x14ac:dyDescent="0.25">
      <c r="A865" t="s">
        <v>1716</v>
      </c>
      <c r="B865" t="s">
        <v>8</v>
      </c>
      <c r="C865" t="s">
        <v>1717</v>
      </c>
      <c r="D865" s="1">
        <v>1</v>
      </c>
      <c r="E865" s="2">
        <v>17.09</v>
      </c>
      <c r="F865" s="2">
        <v>17.09</v>
      </c>
      <c r="G865" s="3">
        <v>661000000000</v>
      </c>
    </row>
    <row r="866" spans="1:7" x14ac:dyDescent="0.25">
      <c r="A866" t="s">
        <v>1718</v>
      </c>
      <c r="B866" t="s">
        <v>8</v>
      </c>
      <c r="C866" t="s">
        <v>1719</v>
      </c>
      <c r="D866" s="1">
        <v>1</v>
      </c>
      <c r="E866" s="2">
        <v>17.079999999999998</v>
      </c>
      <c r="F866" s="2">
        <v>17.079999999999998</v>
      </c>
      <c r="G866" s="3">
        <v>898000000000</v>
      </c>
    </row>
    <row r="867" spans="1:7" x14ac:dyDescent="0.25">
      <c r="A867" t="s">
        <v>1720</v>
      </c>
      <c r="B867" t="s">
        <v>8</v>
      </c>
      <c r="C867" t="s">
        <v>1721</v>
      </c>
      <c r="D867" s="1">
        <v>1</v>
      </c>
      <c r="E867" s="2">
        <v>17.07</v>
      </c>
      <c r="F867" s="2">
        <v>17.07</v>
      </c>
      <c r="G867" s="3">
        <v>843000000000</v>
      </c>
    </row>
    <row r="868" spans="1:7" x14ac:dyDescent="0.25">
      <c r="A868" t="s">
        <v>1722</v>
      </c>
      <c r="B868" t="s">
        <v>8</v>
      </c>
      <c r="C868" t="s">
        <v>1723</v>
      </c>
      <c r="D868" s="1">
        <v>1</v>
      </c>
      <c r="E868" s="2">
        <v>17.07</v>
      </c>
      <c r="F868" s="2">
        <v>17.07</v>
      </c>
      <c r="G868">
        <v>0</v>
      </c>
    </row>
    <row r="869" spans="1:7" x14ac:dyDescent="0.25">
      <c r="A869" t="s">
        <v>1724</v>
      </c>
      <c r="B869" t="s">
        <v>8</v>
      </c>
      <c r="C869" t="s">
        <v>1725</v>
      </c>
      <c r="D869" s="1">
        <v>1</v>
      </c>
      <c r="E869" s="2">
        <v>17.07</v>
      </c>
      <c r="F869" s="2">
        <v>17.07</v>
      </c>
      <c r="G869">
        <v>0</v>
      </c>
    </row>
    <row r="870" spans="1:7" x14ac:dyDescent="0.25">
      <c r="A870" t="s">
        <v>1726</v>
      </c>
      <c r="B870" t="s">
        <v>8</v>
      </c>
      <c r="C870" t="s">
        <v>1727</v>
      </c>
      <c r="D870" s="1">
        <v>2</v>
      </c>
      <c r="E870" s="2">
        <v>17.059999999999999</v>
      </c>
      <c r="F870" s="2">
        <v>34.119999999999997</v>
      </c>
      <c r="G870" s="3">
        <v>889000000000</v>
      </c>
    </row>
    <row r="871" spans="1:7" x14ac:dyDescent="0.25">
      <c r="A871" t="s">
        <v>1728</v>
      </c>
      <c r="B871" t="s">
        <v>8</v>
      </c>
      <c r="C871" t="s">
        <v>1729</v>
      </c>
      <c r="D871" s="1">
        <v>1</v>
      </c>
      <c r="E871" s="2">
        <v>17.059999999999999</v>
      </c>
      <c r="F871" s="2">
        <v>17.059999999999999</v>
      </c>
      <c r="G871">
        <v>0</v>
      </c>
    </row>
    <row r="872" spans="1:7" x14ac:dyDescent="0.25">
      <c r="A872" t="s">
        <v>1730</v>
      </c>
      <c r="B872" t="s">
        <v>8</v>
      </c>
      <c r="C872" t="s">
        <v>1731</v>
      </c>
      <c r="D872" s="1">
        <v>1</v>
      </c>
      <c r="E872" s="2">
        <v>17.04</v>
      </c>
      <c r="F872" s="2">
        <v>17.04</v>
      </c>
      <c r="G872">
        <v>0</v>
      </c>
    </row>
    <row r="873" spans="1:7" x14ac:dyDescent="0.25">
      <c r="A873" t="s">
        <v>1732</v>
      </c>
      <c r="B873" t="s">
        <v>8</v>
      </c>
      <c r="C873" t="s">
        <v>1733</v>
      </c>
      <c r="D873" s="1">
        <v>1</v>
      </c>
      <c r="E873" s="2">
        <v>17.04</v>
      </c>
      <c r="F873" s="2">
        <v>17.04</v>
      </c>
      <c r="G873" s="3">
        <v>820000000000</v>
      </c>
    </row>
    <row r="874" spans="1:7" x14ac:dyDescent="0.25">
      <c r="A874" t="s">
        <v>1734</v>
      </c>
      <c r="B874" t="s">
        <v>11</v>
      </c>
      <c r="C874" t="s">
        <v>1735</v>
      </c>
      <c r="D874" s="1">
        <v>1</v>
      </c>
      <c r="E874" s="2">
        <v>17.04</v>
      </c>
      <c r="F874" s="2">
        <v>17.04</v>
      </c>
      <c r="G874">
        <v>0</v>
      </c>
    </row>
    <row r="875" spans="1:7" x14ac:dyDescent="0.25">
      <c r="A875" t="s">
        <v>1736</v>
      </c>
      <c r="B875" t="s">
        <v>8</v>
      </c>
      <c r="C875" t="s">
        <v>1737</v>
      </c>
      <c r="D875" s="1">
        <v>1</v>
      </c>
      <c r="E875" s="2">
        <v>17.03</v>
      </c>
      <c r="F875" s="2">
        <v>17.03</v>
      </c>
      <c r="G875" s="3">
        <v>814000000000</v>
      </c>
    </row>
    <row r="876" spans="1:7" x14ac:dyDescent="0.25">
      <c r="A876" t="s">
        <v>1738</v>
      </c>
      <c r="B876" t="s">
        <v>8</v>
      </c>
      <c r="C876" t="s">
        <v>1739</v>
      </c>
      <c r="D876" s="1">
        <v>3</v>
      </c>
      <c r="E876" s="2">
        <v>17.02</v>
      </c>
      <c r="F876" s="2">
        <v>51.06</v>
      </c>
      <c r="G876" s="3">
        <v>617000000000</v>
      </c>
    </row>
    <row r="877" spans="1:7" x14ac:dyDescent="0.25">
      <c r="A877" t="s">
        <v>1740</v>
      </c>
      <c r="B877" t="s">
        <v>8</v>
      </c>
      <c r="C877" t="s">
        <v>1741</v>
      </c>
      <c r="D877" s="1">
        <v>1</v>
      </c>
      <c r="E877" s="2">
        <v>17.02</v>
      </c>
      <c r="F877" s="2">
        <v>17.02</v>
      </c>
      <c r="G877">
        <v>0</v>
      </c>
    </row>
    <row r="878" spans="1:7" x14ac:dyDescent="0.25">
      <c r="A878" t="s">
        <v>1742</v>
      </c>
      <c r="B878" t="s">
        <v>8</v>
      </c>
      <c r="C878" t="s">
        <v>1743</v>
      </c>
      <c r="D878" s="1">
        <v>1</v>
      </c>
      <c r="E878" s="2">
        <v>17.010000000000002</v>
      </c>
      <c r="F878" s="2">
        <v>17.010000000000002</v>
      </c>
      <c r="G878">
        <v>0</v>
      </c>
    </row>
    <row r="879" spans="1:7" x14ac:dyDescent="0.25">
      <c r="A879" t="s">
        <v>1744</v>
      </c>
      <c r="B879" t="s">
        <v>8</v>
      </c>
      <c r="C879" t="s">
        <v>1745</v>
      </c>
      <c r="D879" s="1">
        <v>1</v>
      </c>
      <c r="E879" s="2">
        <v>17</v>
      </c>
      <c r="F879" s="2">
        <v>17</v>
      </c>
      <c r="G879" s="3">
        <v>786000000000</v>
      </c>
    </row>
    <row r="880" spans="1:7" x14ac:dyDescent="0.25">
      <c r="A880" t="s">
        <v>1746</v>
      </c>
      <c r="B880" t="s">
        <v>8</v>
      </c>
      <c r="C880" t="s">
        <v>1747</v>
      </c>
      <c r="D880" s="1">
        <v>2</v>
      </c>
      <c r="E880" s="2">
        <v>16.989999999999998</v>
      </c>
      <c r="F880" s="2">
        <v>33.979999999999997</v>
      </c>
      <c r="G880" s="3">
        <v>634000000000</v>
      </c>
    </row>
    <row r="881" spans="1:7" x14ac:dyDescent="0.25">
      <c r="A881" t="s">
        <v>1748</v>
      </c>
      <c r="B881" t="s">
        <v>8</v>
      </c>
      <c r="C881" t="s">
        <v>1749</v>
      </c>
      <c r="D881" s="1">
        <v>1</v>
      </c>
      <c r="E881" s="2">
        <v>16.989999999999998</v>
      </c>
      <c r="F881" s="2">
        <v>16.989999999999998</v>
      </c>
      <c r="G881">
        <v>0</v>
      </c>
    </row>
    <row r="882" spans="1:7" x14ac:dyDescent="0.25">
      <c r="A882" t="s">
        <v>1750</v>
      </c>
      <c r="B882" t="s">
        <v>8</v>
      </c>
      <c r="C882" t="s">
        <v>1751</v>
      </c>
      <c r="D882" s="1">
        <v>3</v>
      </c>
      <c r="E882" s="2">
        <v>16.98</v>
      </c>
      <c r="F882" s="2">
        <v>50.94</v>
      </c>
      <c r="G882" s="3">
        <v>744000000000</v>
      </c>
    </row>
    <row r="883" spans="1:7" x14ac:dyDescent="0.25">
      <c r="A883" t="s">
        <v>1752</v>
      </c>
      <c r="B883" t="s">
        <v>43</v>
      </c>
      <c r="C883" t="s">
        <v>1753</v>
      </c>
      <c r="D883" s="1">
        <v>1</v>
      </c>
      <c r="E883" s="2">
        <v>16.96</v>
      </c>
      <c r="F883" s="2">
        <v>16.96</v>
      </c>
      <c r="G883">
        <v>0</v>
      </c>
    </row>
    <row r="884" spans="1:7" x14ac:dyDescent="0.25">
      <c r="A884" t="s">
        <v>1754</v>
      </c>
      <c r="B884" t="s">
        <v>11</v>
      </c>
      <c r="C884" t="s">
        <v>1755</v>
      </c>
      <c r="D884" s="1">
        <v>6</v>
      </c>
      <c r="E884" s="2">
        <v>16.940000000000001</v>
      </c>
      <c r="F884" s="2">
        <v>101.64</v>
      </c>
      <c r="G884" s="3">
        <v>812000000000</v>
      </c>
    </row>
    <row r="885" spans="1:7" x14ac:dyDescent="0.25">
      <c r="A885" t="s">
        <v>1756</v>
      </c>
      <c r="B885" t="s">
        <v>8</v>
      </c>
      <c r="C885" t="s">
        <v>1757</v>
      </c>
      <c r="D885" s="1">
        <v>1</v>
      </c>
      <c r="E885" s="2">
        <v>16.940000000000001</v>
      </c>
      <c r="F885" s="2">
        <v>16.940000000000001</v>
      </c>
      <c r="G885">
        <v>0</v>
      </c>
    </row>
    <row r="886" spans="1:7" x14ac:dyDescent="0.25">
      <c r="A886" t="s">
        <v>1758</v>
      </c>
      <c r="B886" t="s">
        <v>8</v>
      </c>
      <c r="C886" t="s">
        <v>1759</v>
      </c>
      <c r="D886" s="1">
        <v>1</v>
      </c>
      <c r="E886" s="2">
        <v>16.940000000000001</v>
      </c>
      <c r="F886" s="2">
        <v>16.940000000000001</v>
      </c>
      <c r="G886">
        <v>0</v>
      </c>
    </row>
    <row r="887" spans="1:7" x14ac:dyDescent="0.25">
      <c r="A887" t="s">
        <v>1760</v>
      </c>
      <c r="B887" t="s">
        <v>8</v>
      </c>
      <c r="C887" t="s">
        <v>1761</v>
      </c>
      <c r="D887" s="1">
        <v>1</v>
      </c>
      <c r="E887" s="2">
        <v>16.93</v>
      </c>
      <c r="F887" s="2">
        <v>16.93</v>
      </c>
      <c r="G887" s="3">
        <v>885000000000</v>
      </c>
    </row>
    <row r="888" spans="1:7" x14ac:dyDescent="0.25">
      <c r="A888" t="s">
        <v>1762</v>
      </c>
      <c r="B888" t="s">
        <v>8</v>
      </c>
      <c r="C888" t="s">
        <v>1763</v>
      </c>
      <c r="D888" s="1">
        <v>1</v>
      </c>
      <c r="E888" s="2">
        <v>16.93</v>
      </c>
      <c r="F888" s="2">
        <v>16.93</v>
      </c>
      <c r="G888">
        <v>0</v>
      </c>
    </row>
    <row r="889" spans="1:7" x14ac:dyDescent="0.25">
      <c r="A889" t="s">
        <v>1764</v>
      </c>
      <c r="B889" t="s">
        <v>8</v>
      </c>
      <c r="C889" t="s">
        <v>1765</v>
      </c>
      <c r="D889" s="1">
        <v>1</v>
      </c>
      <c r="E889" s="2">
        <v>16.93</v>
      </c>
      <c r="F889" s="2">
        <v>16.93</v>
      </c>
      <c r="G889" s="3">
        <v>706000000000</v>
      </c>
    </row>
    <row r="890" spans="1:7" x14ac:dyDescent="0.25">
      <c r="A890" t="s">
        <v>1766</v>
      </c>
      <c r="B890" t="s">
        <v>8</v>
      </c>
      <c r="C890" t="s">
        <v>1767</v>
      </c>
      <c r="D890" s="1">
        <v>1</v>
      </c>
      <c r="E890" s="2">
        <v>16.920000000000002</v>
      </c>
      <c r="F890" s="2">
        <v>16.920000000000002</v>
      </c>
      <c r="G890">
        <v>0</v>
      </c>
    </row>
    <row r="891" spans="1:7" x14ac:dyDescent="0.25">
      <c r="A891" t="s">
        <v>1768</v>
      </c>
      <c r="B891" t="s">
        <v>8</v>
      </c>
      <c r="C891" t="s">
        <v>1769</v>
      </c>
      <c r="D891" s="1">
        <v>1</v>
      </c>
      <c r="E891" s="2">
        <v>16.91</v>
      </c>
      <c r="F891" s="2">
        <v>16.91</v>
      </c>
      <c r="G891" s="3">
        <v>843000000000</v>
      </c>
    </row>
    <row r="892" spans="1:7" x14ac:dyDescent="0.25">
      <c r="A892" t="s">
        <v>1770</v>
      </c>
      <c r="B892" t="s">
        <v>8</v>
      </c>
      <c r="C892" t="s">
        <v>1771</v>
      </c>
      <c r="D892" s="1">
        <v>1</v>
      </c>
      <c r="E892" s="2">
        <v>16.91</v>
      </c>
      <c r="F892" s="2">
        <v>16.91</v>
      </c>
      <c r="G892">
        <v>0</v>
      </c>
    </row>
    <row r="893" spans="1:7" x14ac:dyDescent="0.25">
      <c r="A893" t="s">
        <v>1772</v>
      </c>
      <c r="B893" t="s">
        <v>8</v>
      </c>
      <c r="C893" t="s">
        <v>1773</v>
      </c>
      <c r="D893" s="1">
        <v>1</v>
      </c>
      <c r="E893" s="2">
        <v>16.91</v>
      </c>
      <c r="F893" s="2">
        <v>16.91</v>
      </c>
      <c r="G893">
        <v>0</v>
      </c>
    </row>
    <row r="894" spans="1:7" x14ac:dyDescent="0.25">
      <c r="A894" t="s">
        <v>1774</v>
      </c>
      <c r="B894" t="s">
        <v>8</v>
      </c>
      <c r="C894" t="s">
        <v>1775</v>
      </c>
      <c r="D894" s="1">
        <v>1</v>
      </c>
      <c r="E894" s="2">
        <v>16.91</v>
      </c>
      <c r="F894" s="2">
        <v>16.91</v>
      </c>
      <c r="G894">
        <v>0</v>
      </c>
    </row>
    <row r="895" spans="1:7" x14ac:dyDescent="0.25">
      <c r="A895" t="s">
        <v>1776</v>
      </c>
      <c r="B895" t="s">
        <v>11</v>
      </c>
      <c r="C895" t="s">
        <v>1777</v>
      </c>
      <c r="D895" s="1">
        <v>1</v>
      </c>
      <c r="E895" s="2">
        <v>16.87</v>
      </c>
      <c r="F895" s="2">
        <v>16.87</v>
      </c>
      <c r="G895" s="3">
        <v>778000000000</v>
      </c>
    </row>
    <row r="896" spans="1:7" x14ac:dyDescent="0.25">
      <c r="A896" t="s">
        <v>1778</v>
      </c>
      <c r="B896" t="s">
        <v>8</v>
      </c>
      <c r="C896" t="s">
        <v>1779</v>
      </c>
      <c r="D896" s="1">
        <v>1</v>
      </c>
      <c r="E896" s="2">
        <v>16.87</v>
      </c>
      <c r="F896" s="2">
        <v>16.87</v>
      </c>
      <c r="G896">
        <v>0</v>
      </c>
    </row>
    <row r="897" spans="1:7" x14ac:dyDescent="0.25">
      <c r="A897" t="s">
        <v>1780</v>
      </c>
      <c r="B897" t="s">
        <v>8</v>
      </c>
      <c r="C897" t="s">
        <v>1781</v>
      </c>
      <c r="D897" s="1">
        <v>1</v>
      </c>
      <c r="E897" s="2">
        <v>16.82</v>
      </c>
      <c r="F897" s="2">
        <v>16.82</v>
      </c>
      <c r="G897">
        <v>0</v>
      </c>
    </row>
    <row r="898" spans="1:7" x14ac:dyDescent="0.25">
      <c r="A898" t="s">
        <v>1782</v>
      </c>
      <c r="B898" t="s">
        <v>50</v>
      </c>
      <c r="C898" t="s">
        <v>1783</v>
      </c>
      <c r="D898" s="1">
        <v>1</v>
      </c>
      <c r="E898" s="2">
        <v>16.8</v>
      </c>
      <c r="F898" s="2">
        <v>16.8</v>
      </c>
      <c r="G898" s="3">
        <v>702000000000</v>
      </c>
    </row>
    <row r="899" spans="1:7" x14ac:dyDescent="0.25">
      <c r="A899" t="s">
        <v>1784</v>
      </c>
      <c r="B899" t="s">
        <v>8</v>
      </c>
      <c r="C899" t="s">
        <v>1785</v>
      </c>
      <c r="D899" s="1">
        <v>7</v>
      </c>
      <c r="E899" s="2">
        <v>16.79</v>
      </c>
      <c r="F899" s="2">
        <v>117.53</v>
      </c>
      <c r="G899">
        <v>0</v>
      </c>
    </row>
    <row r="900" spans="1:7" x14ac:dyDescent="0.25">
      <c r="A900" t="s">
        <v>1786</v>
      </c>
      <c r="B900" t="s">
        <v>8</v>
      </c>
      <c r="C900" t="s">
        <v>1787</v>
      </c>
      <c r="D900" s="1">
        <v>1</v>
      </c>
      <c r="E900" s="2">
        <v>16.79</v>
      </c>
      <c r="F900" s="2">
        <v>16.79</v>
      </c>
      <c r="G900">
        <v>0</v>
      </c>
    </row>
    <row r="901" spans="1:7" x14ac:dyDescent="0.25">
      <c r="A901" t="s">
        <v>1788</v>
      </c>
      <c r="B901" t="s">
        <v>8</v>
      </c>
      <c r="C901" t="s">
        <v>1789</v>
      </c>
      <c r="D901" s="1">
        <v>1</v>
      </c>
      <c r="E901" s="2">
        <v>16.75</v>
      </c>
      <c r="F901" s="2">
        <v>16.75</v>
      </c>
      <c r="G901" s="3">
        <v>898000000000</v>
      </c>
    </row>
    <row r="902" spans="1:7" x14ac:dyDescent="0.25">
      <c r="A902" t="s">
        <v>1790</v>
      </c>
      <c r="B902" t="s">
        <v>8</v>
      </c>
      <c r="C902" t="s">
        <v>1791</v>
      </c>
      <c r="D902" s="1">
        <v>1</v>
      </c>
      <c r="E902" s="2">
        <v>16.75</v>
      </c>
      <c r="F902" s="2">
        <v>16.75</v>
      </c>
      <c r="G902" s="3">
        <v>887000000000</v>
      </c>
    </row>
    <row r="903" spans="1:7" x14ac:dyDescent="0.25">
      <c r="A903" t="s">
        <v>1792</v>
      </c>
      <c r="B903" t="s">
        <v>8</v>
      </c>
      <c r="C903" t="s">
        <v>1793</v>
      </c>
      <c r="D903" s="1">
        <v>1</v>
      </c>
      <c r="E903" s="2">
        <v>16.75</v>
      </c>
      <c r="F903" s="2">
        <v>16.75</v>
      </c>
      <c r="G903">
        <v>0</v>
      </c>
    </row>
    <row r="904" spans="1:7" x14ac:dyDescent="0.25">
      <c r="A904" t="s">
        <v>1794</v>
      </c>
      <c r="B904" t="s">
        <v>8</v>
      </c>
      <c r="C904" t="s">
        <v>1795</v>
      </c>
      <c r="D904" s="1">
        <v>1</v>
      </c>
      <c r="E904" s="2">
        <v>16.739999999999998</v>
      </c>
      <c r="F904" s="2">
        <v>16.739999999999998</v>
      </c>
      <c r="G904">
        <v>0</v>
      </c>
    </row>
    <row r="905" spans="1:7" x14ac:dyDescent="0.25">
      <c r="A905" t="s">
        <v>1796</v>
      </c>
      <c r="B905" t="s">
        <v>8</v>
      </c>
      <c r="C905" t="s">
        <v>1797</v>
      </c>
      <c r="D905" s="1">
        <v>1</v>
      </c>
      <c r="E905" s="2">
        <v>16.72</v>
      </c>
      <c r="F905" s="2">
        <v>16.72</v>
      </c>
      <c r="G905" s="3">
        <v>846000000000</v>
      </c>
    </row>
    <row r="906" spans="1:7" x14ac:dyDescent="0.25">
      <c r="A906" t="s">
        <v>1798</v>
      </c>
      <c r="B906" t="s">
        <v>665</v>
      </c>
      <c r="C906" t="s">
        <v>1799</v>
      </c>
      <c r="D906" s="1">
        <v>6</v>
      </c>
      <c r="E906" s="2">
        <v>16.68</v>
      </c>
      <c r="F906" s="2">
        <v>100.08</v>
      </c>
      <c r="G906" s="3">
        <v>618000000000</v>
      </c>
    </row>
    <row r="907" spans="1:7" x14ac:dyDescent="0.25">
      <c r="A907" t="s">
        <v>1800</v>
      </c>
      <c r="B907" t="s">
        <v>8</v>
      </c>
      <c r="C907" t="s">
        <v>1801</v>
      </c>
      <c r="D907" s="1">
        <v>1</v>
      </c>
      <c r="E907" s="2">
        <v>16.68</v>
      </c>
      <c r="F907" s="2">
        <v>16.68</v>
      </c>
      <c r="G907">
        <v>0</v>
      </c>
    </row>
    <row r="908" spans="1:7" x14ac:dyDescent="0.25">
      <c r="A908" t="s">
        <v>1802</v>
      </c>
      <c r="B908" t="s">
        <v>8</v>
      </c>
      <c r="C908" t="s">
        <v>1803</v>
      </c>
      <c r="D908" s="1">
        <v>1</v>
      </c>
      <c r="E908" s="2">
        <v>16.649999999999999</v>
      </c>
      <c r="F908" s="2">
        <v>16.649999999999999</v>
      </c>
      <c r="G908" s="3">
        <v>843000000000</v>
      </c>
    </row>
    <row r="909" spans="1:7" x14ac:dyDescent="0.25">
      <c r="A909" t="s">
        <v>1804</v>
      </c>
      <c r="B909" t="s">
        <v>8</v>
      </c>
      <c r="C909" t="s">
        <v>1805</v>
      </c>
      <c r="D909" s="1">
        <v>1</v>
      </c>
      <c r="E909" s="2">
        <v>16.64</v>
      </c>
      <c r="F909" s="2">
        <v>16.64</v>
      </c>
      <c r="G909">
        <v>0</v>
      </c>
    </row>
    <row r="910" spans="1:7" x14ac:dyDescent="0.25">
      <c r="A910" t="s">
        <v>1806</v>
      </c>
      <c r="B910" t="s">
        <v>8</v>
      </c>
      <c r="C910" t="s">
        <v>1807</v>
      </c>
      <c r="D910" s="1">
        <v>1</v>
      </c>
      <c r="E910" s="2">
        <v>16.64</v>
      </c>
      <c r="F910" s="2">
        <v>16.64</v>
      </c>
      <c r="G910">
        <v>0</v>
      </c>
    </row>
    <row r="911" spans="1:7" x14ac:dyDescent="0.25">
      <c r="A911" t="s">
        <v>1808</v>
      </c>
      <c r="B911" t="s">
        <v>8</v>
      </c>
      <c r="C911" t="s">
        <v>1809</v>
      </c>
      <c r="D911" s="1">
        <v>1</v>
      </c>
      <c r="E911" s="2">
        <v>16.62</v>
      </c>
      <c r="F911" s="2">
        <v>16.62</v>
      </c>
      <c r="G911">
        <v>0</v>
      </c>
    </row>
    <row r="912" spans="1:7" x14ac:dyDescent="0.25">
      <c r="A912" t="s">
        <v>1810</v>
      </c>
      <c r="B912" t="s">
        <v>8</v>
      </c>
      <c r="C912" t="s">
        <v>1811</v>
      </c>
      <c r="D912" s="1">
        <v>1</v>
      </c>
      <c r="E912" s="2">
        <v>16.600000000000001</v>
      </c>
      <c r="F912" s="2">
        <v>16.600000000000001</v>
      </c>
      <c r="G912">
        <v>0</v>
      </c>
    </row>
    <row r="913" spans="1:7" x14ac:dyDescent="0.25">
      <c r="A913" t="s">
        <v>1812</v>
      </c>
      <c r="B913" t="s">
        <v>8</v>
      </c>
      <c r="C913" t="s">
        <v>1813</v>
      </c>
      <c r="D913" s="1">
        <v>1</v>
      </c>
      <c r="E913" s="2">
        <v>16.579999999999998</v>
      </c>
      <c r="F913" s="2">
        <v>16.579999999999998</v>
      </c>
      <c r="G913">
        <v>0</v>
      </c>
    </row>
    <row r="914" spans="1:7" x14ac:dyDescent="0.25">
      <c r="A914" t="s">
        <v>1814</v>
      </c>
      <c r="B914" t="s">
        <v>8</v>
      </c>
      <c r="C914" t="s">
        <v>1815</v>
      </c>
      <c r="D914" s="1">
        <v>1</v>
      </c>
      <c r="E914" s="2">
        <v>16.579999999999998</v>
      </c>
      <c r="F914" s="2">
        <v>16.579999999999998</v>
      </c>
      <c r="G914">
        <v>0</v>
      </c>
    </row>
    <row r="915" spans="1:7" x14ac:dyDescent="0.25">
      <c r="A915" t="s">
        <v>1816</v>
      </c>
      <c r="B915" t="s">
        <v>8</v>
      </c>
      <c r="C915" t="s">
        <v>1817</v>
      </c>
      <c r="D915" s="1">
        <v>1</v>
      </c>
      <c r="E915" s="2">
        <v>16.57</v>
      </c>
      <c r="F915" s="2">
        <v>16.57</v>
      </c>
      <c r="G915">
        <v>0</v>
      </c>
    </row>
    <row r="916" spans="1:7" x14ac:dyDescent="0.25">
      <c r="A916" t="s">
        <v>1818</v>
      </c>
      <c r="B916" t="s">
        <v>24</v>
      </c>
      <c r="C916" t="s">
        <v>1819</v>
      </c>
      <c r="D916" s="1">
        <v>1</v>
      </c>
      <c r="E916" s="2">
        <v>16.57</v>
      </c>
      <c r="F916" s="2">
        <v>16.57</v>
      </c>
      <c r="G916" s="3">
        <v>610000000000</v>
      </c>
    </row>
    <row r="917" spans="1:7" x14ac:dyDescent="0.25">
      <c r="A917" t="s">
        <v>1820</v>
      </c>
      <c r="B917" t="s">
        <v>8</v>
      </c>
      <c r="C917" t="s">
        <v>1821</v>
      </c>
      <c r="D917" s="1">
        <v>1</v>
      </c>
      <c r="E917" s="2">
        <v>16.559999999999999</v>
      </c>
      <c r="F917" s="2">
        <v>16.559999999999999</v>
      </c>
      <c r="G917">
        <v>0</v>
      </c>
    </row>
    <row r="918" spans="1:7" x14ac:dyDescent="0.25">
      <c r="A918" t="s">
        <v>1822</v>
      </c>
      <c r="B918" t="s">
        <v>8</v>
      </c>
      <c r="C918" t="s">
        <v>1823</v>
      </c>
      <c r="D918" s="1">
        <v>1</v>
      </c>
      <c r="E918" s="2">
        <v>16.54</v>
      </c>
      <c r="F918" s="2">
        <v>16.54</v>
      </c>
      <c r="G918">
        <v>0</v>
      </c>
    </row>
    <row r="919" spans="1:7" x14ac:dyDescent="0.25">
      <c r="A919" t="s">
        <v>1824</v>
      </c>
      <c r="B919" t="s">
        <v>8</v>
      </c>
      <c r="C919" t="s">
        <v>1825</v>
      </c>
      <c r="D919" s="1">
        <v>1</v>
      </c>
      <c r="E919" s="2">
        <v>16.489999999999998</v>
      </c>
      <c r="F919" s="2">
        <v>16.489999999999998</v>
      </c>
      <c r="G919">
        <v>0</v>
      </c>
    </row>
    <row r="920" spans="1:7" x14ac:dyDescent="0.25">
      <c r="A920" t="s">
        <v>1826</v>
      </c>
      <c r="B920" t="s">
        <v>8</v>
      </c>
      <c r="C920" t="s">
        <v>1827</v>
      </c>
      <c r="D920" s="1">
        <v>1</v>
      </c>
      <c r="E920" s="2">
        <v>16.48</v>
      </c>
      <c r="F920" s="2">
        <v>16.48</v>
      </c>
      <c r="G920" s="3">
        <v>898000000000</v>
      </c>
    </row>
    <row r="921" spans="1:7" x14ac:dyDescent="0.25">
      <c r="A921" t="s">
        <v>1828</v>
      </c>
      <c r="B921" t="s">
        <v>8</v>
      </c>
      <c r="C921" t="s">
        <v>1829</v>
      </c>
      <c r="D921" s="1">
        <v>1</v>
      </c>
      <c r="E921" s="2">
        <v>16.47</v>
      </c>
      <c r="F921" s="2">
        <v>16.47</v>
      </c>
      <c r="G921">
        <v>0</v>
      </c>
    </row>
    <row r="922" spans="1:7" x14ac:dyDescent="0.25">
      <c r="A922" t="s">
        <v>1830</v>
      </c>
      <c r="B922" t="s">
        <v>8</v>
      </c>
      <c r="C922" t="s">
        <v>1831</v>
      </c>
      <c r="D922" s="1">
        <v>1</v>
      </c>
      <c r="E922" s="2">
        <v>16.47</v>
      </c>
      <c r="F922" s="2">
        <v>16.47</v>
      </c>
      <c r="G922">
        <v>0</v>
      </c>
    </row>
    <row r="923" spans="1:7" x14ac:dyDescent="0.25">
      <c r="A923" t="s">
        <v>1832</v>
      </c>
      <c r="B923" t="s">
        <v>8</v>
      </c>
      <c r="C923" t="s">
        <v>1833</v>
      </c>
      <c r="D923" s="1">
        <v>2</v>
      </c>
      <c r="E923" s="2">
        <v>16.46</v>
      </c>
      <c r="F923" s="2">
        <v>32.92</v>
      </c>
      <c r="G923" s="3">
        <v>886000000000</v>
      </c>
    </row>
    <row r="924" spans="1:7" x14ac:dyDescent="0.25">
      <c r="A924" t="s">
        <v>1834</v>
      </c>
      <c r="B924" t="s">
        <v>11</v>
      </c>
      <c r="C924" t="s">
        <v>1835</v>
      </c>
      <c r="D924" s="1">
        <v>1</v>
      </c>
      <c r="E924" s="2">
        <v>16.46</v>
      </c>
      <c r="F924" s="2">
        <v>16.46</v>
      </c>
      <c r="G924">
        <v>0</v>
      </c>
    </row>
    <row r="925" spans="1:7" x14ac:dyDescent="0.25">
      <c r="A925" t="s">
        <v>1836</v>
      </c>
      <c r="B925" t="s">
        <v>8</v>
      </c>
      <c r="C925" t="s">
        <v>1837</v>
      </c>
      <c r="D925" s="1">
        <v>1</v>
      </c>
      <c r="E925" s="2">
        <v>16.46</v>
      </c>
      <c r="F925" s="2">
        <v>16.46</v>
      </c>
      <c r="G925">
        <v>0</v>
      </c>
    </row>
    <row r="926" spans="1:7" x14ac:dyDescent="0.25">
      <c r="A926" t="s">
        <v>1838</v>
      </c>
      <c r="B926" t="s">
        <v>8</v>
      </c>
      <c r="C926" t="s">
        <v>1839</v>
      </c>
      <c r="D926" s="1">
        <v>1</v>
      </c>
      <c r="E926" s="2">
        <v>16.46</v>
      </c>
      <c r="F926" s="2">
        <v>16.46</v>
      </c>
      <c r="G926">
        <v>0</v>
      </c>
    </row>
    <row r="927" spans="1:7" x14ac:dyDescent="0.25">
      <c r="A927" t="s">
        <v>1840</v>
      </c>
      <c r="B927" t="s">
        <v>8</v>
      </c>
      <c r="C927" t="s">
        <v>1841</v>
      </c>
      <c r="D927" s="1">
        <v>1</v>
      </c>
      <c r="E927" s="2">
        <v>16.45</v>
      </c>
      <c r="F927" s="2">
        <v>16.45</v>
      </c>
      <c r="G927">
        <v>0</v>
      </c>
    </row>
    <row r="928" spans="1:7" x14ac:dyDescent="0.25">
      <c r="A928" t="s">
        <v>1842</v>
      </c>
      <c r="B928" t="s">
        <v>8</v>
      </c>
      <c r="C928" t="s">
        <v>1843</v>
      </c>
      <c r="D928" s="1">
        <v>1</v>
      </c>
      <c r="E928" s="2">
        <v>16.440000000000001</v>
      </c>
      <c r="F928" s="2">
        <v>16.440000000000001</v>
      </c>
      <c r="G928">
        <v>0</v>
      </c>
    </row>
    <row r="929" spans="1:7" x14ac:dyDescent="0.25">
      <c r="A929" t="s">
        <v>1844</v>
      </c>
      <c r="B929" t="s">
        <v>8</v>
      </c>
      <c r="C929" t="s">
        <v>1845</v>
      </c>
      <c r="D929" s="1">
        <v>1</v>
      </c>
      <c r="E929" s="2">
        <v>16.41</v>
      </c>
      <c r="F929" s="2">
        <v>16.41</v>
      </c>
      <c r="G929">
        <v>0</v>
      </c>
    </row>
    <row r="930" spans="1:7" x14ac:dyDescent="0.25">
      <c r="A930" t="s">
        <v>1846</v>
      </c>
      <c r="B930" t="s">
        <v>8</v>
      </c>
      <c r="C930" t="s">
        <v>1847</v>
      </c>
      <c r="D930" s="1">
        <v>1</v>
      </c>
      <c r="E930" s="2">
        <v>16.41</v>
      </c>
      <c r="F930" s="2">
        <v>16.41</v>
      </c>
      <c r="G930" s="3">
        <v>639000000000</v>
      </c>
    </row>
    <row r="931" spans="1:7" x14ac:dyDescent="0.25">
      <c r="A931" t="s">
        <v>1848</v>
      </c>
      <c r="B931" t="s">
        <v>24</v>
      </c>
      <c r="C931" t="s">
        <v>1849</v>
      </c>
      <c r="D931" s="1">
        <v>1</v>
      </c>
      <c r="E931" s="2">
        <v>16.38</v>
      </c>
      <c r="F931" s="2">
        <v>16.38</v>
      </c>
      <c r="G931">
        <v>0</v>
      </c>
    </row>
    <row r="932" spans="1:7" x14ac:dyDescent="0.25">
      <c r="A932" t="s">
        <v>1850</v>
      </c>
      <c r="B932" t="s">
        <v>8</v>
      </c>
      <c r="C932" t="s">
        <v>1851</v>
      </c>
      <c r="D932" s="1">
        <v>1</v>
      </c>
      <c r="E932" s="2">
        <v>16.37</v>
      </c>
      <c r="F932" s="2">
        <v>16.37</v>
      </c>
      <c r="G932">
        <v>0</v>
      </c>
    </row>
    <row r="933" spans="1:7" x14ac:dyDescent="0.25">
      <c r="A933" t="s">
        <v>1852</v>
      </c>
      <c r="B933" t="s">
        <v>34</v>
      </c>
      <c r="C933" t="s">
        <v>1853</v>
      </c>
      <c r="D933" s="1">
        <v>1</v>
      </c>
      <c r="E933" s="2">
        <v>16.37</v>
      </c>
      <c r="F933" s="2">
        <v>16.37</v>
      </c>
      <c r="G933" s="3">
        <v>886000000000</v>
      </c>
    </row>
    <row r="934" spans="1:7" x14ac:dyDescent="0.25">
      <c r="A934" t="s">
        <v>1852</v>
      </c>
      <c r="B934" t="s">
        <v>34</v>
      </c>
      <c r="C934" t="s">
        <v>1853</v>
      </c>
      <c r="D934" s="1">
        <v>1</v>
      </c>
      <c r="E934" s="2">
        <v>16.37</v>
      </c>
      <c r="F934" s="2">
        <v>16.37</v>
      </c>
      <c r="G934" s="3">
        <v>886000000000</v>
      </c>
    </row>
    <row r="935" spans="1:7" x14ac:dyDescent="0.25">
      <c r="A935" t="s">
        <v>1854</v>
      </c>
      <c r="B935" t="s">
        <v>8</v>
      </c>
      <c r="C935" t="s">
        <v>1855</v>
      </c>
      <c r="D935" s="1">
        <v>1</v>
      </c>
      <c r="E935" s="2">
        <v>16.37</v>
      </c>
      <c r="F935" s="2">
        <v>16.37</v>
      </c>
      <c r="G935">
        <v>0</v>
      </c>
    </row>
    <row r="936" spans="1:7" x14ac:dyDescent="0.25">
      <c r="A936" t="s">
        <v>1856</v>
      </c>
      <c r="B936" t="s">
        <v>8</v>
      </c>
      <c r="C936" t="s">
        <v>1857</v>
      </c>
      <c r="D936" s="1">
        <v>1</v>
      </c>
      <c r="E936" s="2">
        <v>16.37</v>
      </c>
      <c r="F936" s="2">
        <v>16.37</v>
      </c>
      <c r="G936">
        <v>0</v>
      </c>
    </row>
    <row r="937" spans="1:7" x14ac:dyDescent="0.25">
      <c r="A937" t="s">
        <v>1858</v>
      </c>
      <c r="B937" t="s">
        <v>8</v>
      </c>
      <c r="C937" t="s">
        <v>1859</v>
      </c>
      <c r="D937" s="1">
        <v>1</v>
      </c>
      <c r="E937" s="2">
        <v>16.350000000000001</v>
      </c>
      <c r="F937" s="2">
        <v>16.350000000000001</v>
      </c>
      <c r="G937">
        <v>0</v>
      </c>
    </row>
    <row r="938" spans="1:7" x14ac:dyDescent="0.25">
      <c r="A938" t="s">
        <v>1860</v>
      </c>
      <c r="B938" t="s">
        <v>8</v>
      </c>
      <c r="C938" t="s">
        <v>1861</v>
      </c>
      <c r="D938" s="1">
        <v>1</v>
      </c>
      <c r="E938" s="2">
        <v>16.34</v>
      </c>
      <c r="F938" s="2">
        <v>16.34</v>
      </c>
      <c r="G938">
        <v>0</v>
      </c>
    </row>
    <row r="939" spans="1:7" x14ac:dyDescent="0.25">
      <c r="A939" t="s">
        <v>1862</v>
      </c>
      <c r="B939" t="s">
        <v>8</v>
      </c>
      <c r="C939" t="s">
        <v>1863</v>
      </c>
      <c r="D939" s="1">
        <v>1</v>
      </c>
      <c r="E939" s="2">
        <v>16.329999999999998</v>
      </c>
      <c r="F939" s="2">
        <v>16.329999999999998</v>
      </c>
      <c r="G939">
        <v>0</v>
      </c>
    </row>
    <row r="940" spans="1:7" x14ac:dyDescent="0.25">
      <c r="A940" t="s">
        <v>1864</v>
      </c>
      <c r="B940" t="s">
        <v>34</v>
      </c>
      <c r="C940" t="s">
        <v>1865</v>
      </c>
      <c r="D940" s="1">
        <v>3</v>
      </c>
      <c r="E940" s="2">
        <v>16.32</v>
      </c>
      <c r="F940" s="2">
        <v>48.96</v>
      </c>
      <c r="G940" s="3">
        <v>610000000000</v>
      </c>
    </row>
    <row r="941" spans="1:7" x14ac:dyDescent="0.25">
      <c r="A941" t="s">
        <v>1866</v>
      </c>
      <c r="B941" t="s">
        <v>8</v>
      </c>
      <c r="C941" t="s">
        <v>1867</v>
      </c>
      <c r="D941" s="1">
        <v>1</v>
      </c>
      <c r="E941" s="2">
        <v>16.32</v>
      </c>
      <c r="F941" s="2">
        <v>16.32</v>
      </c>
      <c r="G941" s="3">
        <v>876000000000</v>
      </c>
    </row>
    <row r="942" spans="1:7" x14ac:dyDescent="0.25">
      <c r="A942" t="s">
        <v>1868</v>
      </c>
      <c r="B942" t="s">
        <v>11</v>
      </c>
      <c r="C942" t="s">
        <v>1869</v>
      </c>
      <c r="D942" s="1">
        <v>1</v>
      </c>
      <c r="E942" s="2">
        <v>16.32</v>
      </c>
      <c r="F942" s="2">
        <v>16.32</v>
      </c>
      <c r="G942">
        <v>0</v>
      </c>
    </row>
    <row r="943" spans="1:7" x14ac:dyDescent="0.25">
      <c r="A943" t="s">
        <v>1870</v>
      </c>
      <c r="B943" t="s">
        <v>8</v>
      </c>
      <c r="C943" t="s">
        <v>1871</v>
      </c>
      <c r="D943" s="1">
        <v>2</v>
      </c>
      <c r="E943" s="2">
        <v>16.3</v>
      </c>
      <c r="F943" s="2">
        <v>32.6</v>
      </c>
      <c r="G943">
        <v>0</v>
      </c>
    </row>
    <row r="944" spans="1:7" x14ac:dyDescent="0.25">
      <c r="A944" t="s">
        <v>1872</v>
      </c>
      <c r="B944" t="s">
        <v>8</v>
      </c>
      <c r="C944" t="s">
        <v>1873</v>
      </c>
      <c r="D944" s="1">
        <v>1</v>
      </c>
      <c r="E944" s="2">
        <v>16.3</v>
      </c>
      <c r="F944" s="2">
        <v>16.3</v>
      </c>
      <c r="G944">
        <v>0</v>
      </c>
    </row>
    <row r="945" spans="1:7" x14ac:dyDescent="0.25">
      <c r="A945" t="s">
        <v>1874</v>
      </c>
      <c r="B945" t="s">
        <v>11</v>
      </c>
      <c r="C945" t="s">
        <v>1875</v>
      </c>
      <c r="D945" s="1">
        <v>1</v>
      </c>
      <c r="E945" s="2">
        <v>16.28</v>
      </c>
      <c r="F945" s="2">
        <v>16.28</v>
      </c>
      <c r="G945">
        <v>0</v>
      </c>
    </row>
    <row r="946" spans="1:7" x14ac:dyDescent="0.25">
      <c r="A946" t="s">
        <v>1876</v>
      </c>
      <c r="B946" t="s">
        <v>8</v>
      </c>
      <c r="C946" t="s">
        <v>1877</v>
      </c>
      <c r="D946" s="1">
        <v>1</v>
      </c>
      <c r="E946" s="2">
        <v>16.28</v>
      </c>
      <c r="F946" s="2">
        <v>16.28</v>
      </c>
      <c r="G946">
        <v>0</v>
      </c>
    </row>
    <row r="947" spans="1:7" x14ac:dyDescent="0.25">
      <c r="A947" t="s">
        <v>1878</v>
      </c>
      <c r="B947" t="s">
        <v>8</v>
      </c>
      <c r="C947" t="s">
        <v>1879</v>
      </c>
      <c r="D947" s="1">
        <v>1</v>
      </c>
      <c r="E947" s="2">
        <v>16.27</v>
      </c>
      <c r="F947" s="2">
        <v>16.27</v>
      </c>
      <c r="G947">
        <v>0</v>
      </c>
    </row>
    <row r="948" spans="1:7" x14ac:dyDescent="0.25">
      <c r="A948" t="s">
        <v>1880</v>
      </c>
      <c r="B948" t="s">
        <v>34</v>
      </c>
      <c r="C948" t="s">
        <v>1881</v>
      </c>
      <c r="D948" s="1">
        <v>1</v>
      </c>
      <c r="E948" s="2">
        <v>16.27</v>
      </c>
      <c r="F948" s="2">
        <v>16.27</v>
      </c>
      <c r="G948" s="3">
        <v>888000000000</v>
      </c>
    </row>
    <row r="949" spans="1:7" x14ac:dyDescent="0.25">
      <c r="A949" t="s">
        <v>1882</v>
      </c>
      <c r="B949" t="s">
        <v>8</v>
      </c>
      <c r="C949" t="s">
        <v>1883</v>
      </c>
      <c r="D949" s="1">
        <v>1</v>
      </c>
      <c r="E949" s="2">
        <v>16.25</v>
      </c>
      <c r="F949" s="2">
        <v>16.25</v>
      </c>
      <c r="G949">
        <v>0</v>
      </c>
    </row>
    <row r="950" spans="1:7" x14ac:dyDescent="0.25">
      <c r="A950" t="s">
        <v>1884</v>
      </c>
      <c r="B950" t="s">
        <v>43</v>
      </c>
      <c r="C950" t="s">
        <v>1885</v>
      </c>
      <c r="D950" s="1">
        <v>1</v>
      </c>
      <c r="E950" s="2">
        <v>16.239999999999998</v>
      </c>
      <c r="F950" s="2">
        <v>16.239999999999998</v>
      </c>
      <c r="G950" s="3">
        <v>882000000000</v>
      </c>
    </row>
    <row r="951" spans="1:7" x14ac:dyDescent="0.25">
      <c r="A951" t="s">
        <v>1886</v>
      </c>
      <c r="B951" t="s">
        <v>8</v>
      </c>
      <c r="C951" t="s">
        <v>1887</v>
      </c>
      <c r="D951" s="1">
        <v>1</v>
      </c>
      <c r="E951" s="2">
        <v>16.23</v>
      </c>
      <c r="F951" s="2">
        <v>16.23</v>
      </c>
      <c r="G951" s="3">
        <v>898000000000</v>
      </c>
    </row>
    <row r="952" spans="1:7" x14ac:dyDescent="0.25">
      <c r="A952" t="s">
        <v>1888</v>
      </c>
      <c r="B952" t="s">
        <v>8</v>
      </c>
      <c r="C952" t="s">
        <v>1889</v>
      </c>
      <c r="D952" s="1">
        <v>1</v>
      </c>
      <c r="E952" s="2">
        <v>16.22</v>
      </c>
      <c r="F952" s="2">
        <v>16.22</v>
      </c>
      <c r="G952">
        <v>37006352222</v>
      </c>
    </row>
    <row r="953" spans="1:7" x14ac:dyDescent="0.25">
      <c r="A953" t="s">
        <v>1890</v>
      </c>
      <c r="B953" t="s">
        <v>8</v>
      </c>
      <c r="C953" t="s">
        <v>1891</v>
      </c>
      <c r="D953" s="1">
        <v>1</v>
      </c>
      <c r="E953" s="2">
        <v>16.22</v>
      </c>
      <c r="F953" s="2">
        <v>16.22</v>
      </c>
      <c r="G953">
        <v>0</v>
      </c>
    </row>
    <row r="954" spans="1:7" x14ac:dyDescent="0.25">
      <c r="A954" t="s">
        <v>1892</v>
      </c>
      <c r="B954" t="s">
        <v>8</v>
      </c>
      <c r="C954" t="s">
        <v>1893</v>
      </c>
      <c r="D954" s="1">
        <v>1</v>
      </c>
      <c r="E954" s="2">
        <v>16.190000000000001</v>
      </c>
      <c r="F954" s="2">
        <v>16.190000000000001</v>
      </c>
      <c r="G954">
        <v>0</v>
      </c>
    </row>
    <row r="955" spans="1:7" x14ac:dyDescent="0.25">
      <c r="A955" t="s">
        <v>1894</v>
      </c>
      <c r="B955" t="s">
        <v>8</v>
      </c>
      <c r="C955" t="s">
        <v>1895</v>
      </c>
      <c r="D955" s="1">
        <v>1</v>
      </c>
      <c r="E955" s="2">
        <v>16.190000000000001</v>
      </c>
      <c r="F955" s="2">
        <v>16.190000000000001</v>
      </c>
      <c r="G955">
        <v>0</v>
      </c>
    </row>
    <row r="956" spans="1:7" x14ac:dyDescent="0.25">
      <c r="A956" t="s">
        <v>1896</v>
      </c>
      <c r="B956" t="s">
        <v>8</v>
      </c>
      <c r="C956" t="s">
        <v>1897</v>
      </c>
      <c r="D956" s="1">
        <v>1</v>
      </c>
      <c r="E956" s="2">
        <v>16.18</v>
      </c>
      <c r="F956" s="2">
        <v>16.18</v>
      </c>
      <c r="G956" s="3">
        <v>876000000000</v>
      </c>
    </row>
    <row r="957" spans="1:7" x14ac:dyDescent="0.25">
      <c r="A957" t="s">
        <v>1898</v>
      </c>
      <c r="B957" t="s">
        <v>34</v>
      </c>
      <c r="C957" t="s">
        <v>1899</v>
      </c>
      <c r="D957" s="1">
        <v>1</v>
      </c>
      <c r="E957" s="2">
        <v>16.18</v>
      </c>
      <c r="F957" s="2">
        <v>16.18</v>
      </c>
      <c r="G957" s="3">
        <v>888000000000</v>
      </c>
    </row>
    <row r="958" spans="1:7" x14ac:dyDescent="0.25">
      <c r="A958" t="s">
        <v>1900</v>
      </c>
      <c r="B958" t="s">
        <v>8</v>
      </c>
      <c r="C958" t="s">
        <v>1901</v>
      </c>
      <c r="D958" s="1">
        <v>1</v>
      </c>
      <c r="E958" s="2">
        <v>16.149999999999999</v>
      </c>
      <c r="F958" s="2">
        <v>16.149999999999999</v>
      </c>
      <c r="G958">
        <v>0</v>
      </c>
    </row>
    <row r="959" spans="1:7" x14ac:dyDescent="0.25">
      <c r="A959" t="s">
        <v>1902</v>
      </c>
      <c r="B959" t="s">
        <v>8</v>
      </c>
      <c r="C959" t="s">
        <v>1903</v>
      </c>
      <c r="D959" s="1">
        <v>1</v>
      </c>
      <c r="E959" s="2">
        <v>16.149999999999999</v>
      </c>
      <c r="F959" s="2">
        <v>16.149999999999999</v>
      </c>
      <c r="G959" s="3">
        <v>846000000000</v>
      </c>
    </row>
    <row r="960" spans="1:7" x14ac:dyDescent="0.25">
      <c r="A960" t="s">
        <v>1904</v>
      </c>
      <c r="B960" t="s">
        <v>43</v>
      </c>
      <c r="C960" t="s">
        <v>1905</v>
      </c>
      <c r="D960" s="1">
        <v>1</v>
      </c>
      <c r="E960" s="2">
        <v>16.12</v>
      </c>
      <c r="F960" s="2">
        <v>16.12</v>
      </c>
      <c r="G960" s="3">
        <v>718000000000</v>
      </c>
    </row>
    <row r="961" spans="1:7" x14ac:dyDescent="0.25">
      <c r="A961" t="s">
        <v>1906</v>
      </c>
      <c r="B961" t="s">
        <v>8</v>
      </c>
      <c r="C961" t="s">
        <v>1907</v>
      </c>
      <c r="D961" s="1">
        <v>1</v>
      </c>
      <c r="E961" s="2">
        <v>16.12</v>
      </c>
      <c r="F961" s="2">
        <v>16.12</v>
      </c>
      <c r="G961">
        <v>0</v>
      </c>
    </row>
    <row r="962" spans="1:7" x14ac:dyDescent="0.25">
      <c r="A962" t="s">
        <v>1908</v>
      </c>
      <c r="B962" t="s">
        <v>8</v>
      </c>
      <c r="C962" t="s">
        <v>1909</v>
      </c>
      <c r="D962" s="1">
        <v>1</v>
      </c>
      <c r="E962" s="2">
        <v>16.11</v>
      </c>
      <c r="F962" s="2">
        <v>16.11</v>
      </c>
      <c r="G962">
        <v>0</v>
      </c>
    </row>
    <row r="963" spans="1:7" x14ac:dyDescent="0.25">
      <c r="A963" t="s">
        <v>1910</v>
      </c>
      <c r="B963" t="s">
        <v>8</v>
      </c>
      <c r="C963" t="s">
        <v>1911</v>
      </c>
      <c r="D963" s="1">
        <v>1</v>
      </c>
      <c r="E963" s="2">
        <v>16.100000000000001</v>
      </c>
      <c r="F963" s="2">
        <v>16.100000000000001</v>
      </c>
      <c r="G963">
        <v>0</v>
      </c>
    </row>
    <row r="964" spans="1:7" x14ac:dyDescent="0.25">
      <c r="A964" t="s">
        <v>1912</v>
      </c>
      <c r="B964" t="s">
        <v>8</v>
      </c>
      <c r="C964" t="s">
        <v>1913</v>
      </c>
      <c r="D964" s="1">
        <v>1</v>
      </c>
      <c r="E964" s="2">
        <v>16.100000000000001</v>
      </c>
      <c r="F964" s="2">
        <v>16.100000000000001</v>
      </c>
      <c r="G964">
        <v>0</v>
      </c>
    </row>
    <row r="965" spans="1:7" x14ac:dyDescent="0.25">
      <c r="A965" t="s">
        <v>1914</v>
      </c>
      <c r="B965" t="s">
        <v>24</v>
      </c>
      <c r="C965" t="s">
        <v>1915</v>
      </c>
      <c r="D965" s="1">
        <v>1</v>
      </c>
      <c r="E965" s="2">
        <v>16.07</v>
      </c>
      <c r="F965" s="2">
        <v>16.07</v>
      </c>
      <c r="G965" s="3">
        <v>610000000000</v>
      </c>
    </row>
    <row r="966" spans="1:7" x14ac:dyDescent="0.25">
      <c r="A966" t="s">
        <v>1916</v>
      </c>
      <c r="B966" t="s">
        <v>8</v>
      </c>
      <c r="C966" t="s">
        <v>1917</v>
      </c>
      <c r="D966" s="1">
        <v>1</v>
      </c>
      <c r="E966" s="2">
        <v>16.05</v>
      </c>
      <c r="F966" s="2">
        <v>16.05</v>
      </c>
      <c r="G966">
        <v>0</v>
      </c>
    </row>
    <row r="967" spans="1:7" x14ac:dyDescent="0.25">
      <c r="A967" t="s">
        <v>1918</v>
      </c>
      <c r="B967" t="s">
        <v>8</v>
      </c>
      <c r="C967" t="s">
        <v>1919</v>
      </c>
      <c r="D967" s="1">
        <v>1</v>
      </c>
      <c r="E967" s="2">
        <v>16.05</v>
      </c>
      <c r="F967" s="2">
        <v>16.05</v>
      </c>
      <c r="G967">
        <v>0</v>
      </c>
    </row>
    <row r="968" spans="1:7" x14ac:dyDescent="0.25">
      <c r="A968" t="s">
        <v>1920</v>
      </c>
      <c r="B968" t="s">
        <v>8</v>
      </c>
      <c r="C968" t="s">
        <v>1921</v>
      </c>
      <c r="D968" s="1">
        <v>2</v>
      </c>
      <c r="E968" s="2">
        <v>16.04</v>
      </c>
      <c r="F968" s="2">
        <v>32.08</v>
      </c>
      <c r="G968">
        <v>0</v>
      </c>
    </row>
    <row r="969" spans="1:7" x14ac:dyDescent="0.25">
      <c r="A969" t="s">
        <v>1922</v>
      </c>
      <c r="B969" t="s">
        <v>8</v>
      </c>
      <c r="C969" t="s">
        <v>1923</v>
      </c>
      <c r="D969" s="1">
        <v>1</v>
      </c>
      <c r="E969" s="2">
        <v>16.03</v>
      </c>
      <c r="F969" s="2">
        <v>16.03</v>
      </c>
      <c r="G969">
        <v>0</v>
      </c>
    </row>
    <row r="970" spans="1:7" x14ac:dyDescent="0.25">
      <c r="A970" t="s">
        <v>1924</v>
      </c>
      <c r="B970" t="s">
        <v>34</v>
      </c>
      <c r="C970" t="s">
        <v>1925</v>
      </c>
      <c r="D970" s="1">
        <v>1</v>
      </c>
      <c r="E970" s="2">
        <v>16.02</v>
      </c>
      <c r="F970" s="2">
        <v>16.02</v>
      </c>
      <c r="G970">
        <v>0</v>
      </c>
    </row>
    <row r="971" spans="1:7" x14ac:dyDescent="0.25">
      <c r="A971" t="s">
        <v>1926</v>
      </c>
      <c r="B971" t="s">
        <v>8</v>
      </c>
      <c r="C971" t="s">
        <v>1927</v>
      </c>
      <c r="D971" s="1">
        <v>1</v>
      </c>
      <c r="E971" s="2">
        <v>16.010000000000002</v>
      </c>
      <c r="F971" s="2">
        <v>16.010000000000002</v>
      </c>
      <c r="G971">
        <v>0</v>
      </c>
    </row>
    <row r="972" spans="1:7" x14ac:dyDescent="0.25">
      <c r="A972" t="s">
        <v>1928</v>
      </c>
      <c r="B972" t="s">
        <v>8</v>
      </c>
      <c r="C972" t="s">
        <v>1929</v>
      </c>
      <c r="D972" s="1">
        <v>1</v>
      </c>
      <c r="E972" s="2">
        <v>16</v>
      </c>
      <c r="F972" s="2">
        <v>16</v>
      </c>
      <c r="G972">
        <v>0</v>
      </c>
    </row>
    <row r="973" spans="1:7" x14ac:dyDescent="0.25">
      <c r="A973" t="s">
        <v>1930</v>
      </c>
      <c r="B973" t="s">
        <v>8</v>
      </c>
      <c r="C973" t="s">
        <v>1931</v>
      </c>
      <c r="D973" s="1">
        <v>1</v>
      </c>
      <c r="E973" s="2">
        <v>15.98</v>
      </c>
      <c r="F973" s="2">
        <v>15.98</v>
      </c>
      <c r="G973">
        <v>0</v>
      </c>
    </row>
    <row r="974" spans="1:7" x14ac:dyDescent="0.25">
      <c r="A974" t="s">
        <v>1932</v>
      </c>
      <c r="B974" t="s">
        <v>8</v>
      </c>
      <c r="C974" t="s">
        <v>1933</v>
      </c>
      <c r="D974" s="1">
        <v>1</v>
      </c>
      <c r="E974" s="2">
        <v>15.98</v>
      </c>
      <c r="F974" s="2">
        <v>15.98</v>
      </c>
      <c r="G974">
        <v>0</v>
      </c>
    </row>
    <row r="975" spans="1:7" x14ac:dyDescent="0.25">
      <c r="A975" t="s">
        <v>1934</v>
      </c>
      <c r="B975" t="s">
        <v>8</v>
      </c>
      <c r="C975" t="s">
        <v>1935</v>
      </c>
      <c r="D975" s="1">
        <v>1</v>
      </c>
      <c r="E975" s="2">
        <v>15.96</v>
      </c>
      <c r="F975" s="2">
        <v>15.96</v>
      </c>
      <c r="G975">
        <v>0</v>
      </c>
    </row>
    <row r="976" spans="1:7" x14ac:dyDescent="0.25">
      <c r="A976" t="s">
        <v>1936</v>
      </c>
      <c r="B976" t="s">
        <v>8</v>
      </c>
      <c r="C976" t="s">
        <v>1937</v>
      </c>
      <c r="D976" s="1">
        <v>1</v>
      </c>
      <c r="E976" s="2">
        <v>15.96</v>
      </c>
      <c r="F976" s="2">
        <v>15.96</v>
      </c>
      <c r="G976">
        <v>0</v>
      </c>
    </row>
    <row r="977" spans="1:7" x14ac:dyDescent="0.25">
      <c r="A977" t="s">
        <v>1938</v>
      </c>
      <c r="B977" t="s">
        <v>8</v>
      </c>
      <c r="C977" t="s">
        <v>1939</v>
      </c>
      <c r="D977" s="1">
        <v>1</v>
      </c>
      <c r="E977" s="2">
        <v>15.95</v>
      </c>
      <c r="F977" s="2">
        <v>15.95</v>
      </c>
      <c r="G977" s="3">
        <v>639000000000</v>
      </c>
    </row>
    <row r="978" spans="1:7" x14ac:dyDescent="0.25">
      <c r="A978" t="s">
        <v>1940</v>
      </c>
      <c r="B978" t="s">
        <v>8</v>
      </c>
      <c r="C978" t="s">
        <v>1941</v>
      </c>
      <c r="D978" s="1">
        <v>1</v>
      </c>
      <c r="E978" s="2">
        <v>15.94</v>
      </c>
      <c r="F978" s="2">
        <v>15.94</v>
      </c>
      <c r="G978">
        <v>0</v>
      </c>
    </row>
    <row r="979" spans="1:7" x14ac:dyDescent="0.25">
      <c r="A979" t="s">
        <v>1942</v>
      </c>
      <c r="B979" t="s">
        <v>34</v>
      </c>
      <c r="C979" t="s">
        <v>1943</v>
      </c>
      <c r="D979" s="1">
        <v>1</v>
      </c>
      <c r="E979" s="2">
        <v>15.92</v>
      </c>
      <c r="F979" s="2">
        <v>15.92</v>
      </c>
      <c r="G979" s="3">
        <v>618000000000</v>
      </c>
    </row>
    <row r="980" spans="1:7" x14ac:dyDescent="0.25">
      <c r="A980" t="s">
        <v>1944</v>
      </c>
      <c r="B980" t="s">
        <v>11</v>
      </c>
      <c r="C980" t="s">
        <v>1945</v>
      </c>
      <c r="D980" s="1">
        <v>3</v>
      </c>
      <c r="E980" s="2">
        <v>15.91</v>
      </c>
      <c r="F980" s="2">
        <v>47.73</v>
      </c>
      <c r="G980">
        <v>0</v>
      </c>
    </row>
    <row r="981" spans="1:7" x14ac:dyDescent="0.25">
      <c r="A981" t="s">
        <v>1946</v>
      </c>
      <c r="B981" t="s">
        <v>8</v>
      </c>
      <c r="C981" t="s">
        <v>1947</v>
      </c>
      <c r="D981" s="1">
        <v>1</v>
      </c>
      <c r="E981" s="2">
        <v>15.88</v>
      </c>
      <c r="F981" s="2">
        <v>15.88</v>
      </c>
      <c r="G981">
        <v>0</v>
      </c>
    </row>
    <row r="982" spans="1:7" x14ac:dyDescent="0.25">
      <c r="A982" t="s">
        <v>1948</v>
      </c>
      <c r="B982" t="s">
        <v>24</v>
      </c>
      <c r="C982" t="s">
        <v>1949</v>
      </c>
      <c r="D982" s="1">
        <v>1</v>
      </c>
      <c r="E982" s="2">
        <v>15.88</v>
      </c>
      <c r="F982" s="2">
        <v>15.88</v>
      </c>
      <c r="G982" s="3">
        <v>675000000000</v>
      </c>
    </row>
    <row r="983" spans="1:7" x14ac:dyDescent="0.25">
      <c r="A983" t="s">
        <v>1950</v>
      </c>
      <c r="B983" t="s">
        <v>8</v>
      </c>
      <c r="C983" t="s">
        <v>1951</v>
      </c>
      <c r="D983" s="1">
        <v>3</v>
      </c>
      <c r="E983" s="2">
        <v>15.87</v>
      </c>
      <c r="F983" s="2">
        <v>47.61</v>
      </c>
      <c r="G983">
        <v>0</v>
      </c>
    </row>
    <row r="984" spans="1:7" x14ac:dyDescent="0.25">
      <c r="A984" t="s">
        <v>1952</v>
      </c>
      <c r="B984" t="s">
        <v>8</v>
      </c>
      <c r="C984" t="s">
        <v>1953</v>
      </c>
      <c r="D984" s="1">
        <v>1</v>
      </c>
      <c r="E984" s="2">
        <v>15.86</v>
      </c>
      <c r="F984" s="2">
        <v>15.86</v>
      </c>
      <c r="G984">
        <v>0</v>
      </c>
    </row>
    <row r="985" spans="1:7" x14ac:dyDescent="0.25">
      <c r="A985" t="s">
        <v>1954</v>
      </c>
      <c r="B985" t="s">
        <v>8</v>
      </c>
      <c r="C985" t="s">
        <v>1955</v>
      </c>
      <c r="D985" s="1">
        <v>1</v>
      </c>
      <c r="E985" s="2">
        <v>15.85</v>
      </c>
      <c r="F985" s="2">
        <v>15.85</v>
      </c>
      <c r="G985">
        <v>0</v>
      </c>
    </row>
    <row r="986" spans="1:7" x14ac:dyDescent="0.25">
      <c r="A986" t="s">
        <v>1956</v>
      </c>
      <c r="B986" t="s">
        <v>8</v>
      </c>
      <c r="C986" t="s">
        <v>1957</v>
      </c>
      <c r="D986" s="1">
        <v>1</v>
      </c>
      <c r="E986" s="2">
        <v>15.85</v>
      </c>
      <c r="F986" s="2">
        <v>15.85</v>
      </c>
      <c r="G986">
        <v>0</v>
      </c>
    </row>
    <row r="987" spans="1:7" x14ac:dyDescent="0.25">
      <c r="A987" t="s">
        <v>1958</v>
      </c>
      <c r="B987" t="s">
        <v>8</v>
      </c>
      <c r="C987" t="s">
        <v>1959</v>
      </c>
      <c r="D987" s="1">
        <v>1</v>
      </c>
      <c r="E987" s="2">
        <v>15.83</v>
      </c>
      <c r="F987" s="2">
        <v>15.83</v>
      </c>
      <c r="G987">
        <v>0</v>
      </c>
    </row>
    <row r="988" spans="1:7" x14ac:dyDescent="0.25">
      <c r="A988" t="s">
        <v>1960</v>
      </c>
      <c r="B988" t="s">
        <v>8</v>
      </c>
      <c r="C988" t="s">
        <v>1961</v>
      </c>
      <c r="D988" s="1">
        <v>1</v>
      </c>
      <c r="E988" s="2">
        <v>15.82</v>
      </c>
      <c r="F988" s="2">
        <v>15.82</v>
      </c>
      <c r="G988">
        <v>0</v>
      </c>
    </row>
    <row r="989" spans="1:7" x14ac:dyDescent="0.25">
      <c r="A989" t="s">
        <v>1962</v>
      </c>
      <c r="B989" t="s">
        <v>8</v>
      </c>
      <c r="C989" t="s">
        <v>1963</v>
      </c>
      <c r="D989" s="1">
        <v>1</v>
      </c>
      <c r="E989" s="2">
        <v>15.82</v>
      </c>
      <c r="F989" s="2">
        <v>15.82</v>
      </c>
      <c r="G989">
        <v>0</v>
      </c>
    </row>
    <row r="990" spans="1:7" x14ac:dyDescent="0.25">
      <c r="A990" t="s">
        <v>1964</v>
      </c>
      <c r="B990" t="s">
        <v>8</v>
      </c>
      <c r="C990" t="s">
        <v>1965</v>
      </c>
      <c r="D990" s="1">
        <v>1</v>
      </c>
      <c r="E990" s="2">
        <v>15.82</v>
      </c>
      <c r="F990" s="2">
        <v>15.82</v>
      </c>
      <c r="G990" s="3">
        <v>898000000000</v>
      </c>
    </row>
    <row r="991" spans="1:7" x14ac:dyDescent="0.25">
      <c r="A991" t="s">
        <v>1966</v>
      </c>
      <c r="B991" t="s">
        <v>8</v>
      </c>
      <c r="C991" t="s">
        <v>1967</v>
      </c>
      <c r="D991" s="1">
        <v>2</v>
      </c>
      <c r="E991" s="2">
        <v>15.8</v>
      </c>
      <c r="F991" s="2">
        <v>31.6</v>
      </c>
      <c r="G991">
        <v>0</v>
      </c>
    </row>
    <row r="992" spans="1:7" x14ac:dyDescent="0.25">
      <c r="A992" t="s">
        <v>1968</v>
      </c>
      <c r="B992" t="s">
        <v>8</v>
      </c>
      <c r="C992" t="s">
        <v>1969</v>
      </c>
      <c r="D992" s="1">
        <v>1</v>
      </c>
      <c r="E992" s="2">
        <v>15.78</v>
      </c>
      <c r="F992" s="2">
        <v>15.78</v>
      </c>
      <c r="G992" s="3">
        <v>639000000000</v>
      </c>
    </row>
    <row r="993" spans="1:7" x14ac:dyDescent="0.25">
      <c r="A993" t="s">
        <v>1970</v>
      </c>
      <c r="B993" t="s">
        <v>43</v>
      </c>
      <c r="C993" t="s">
        <v>1971</v>
      </c>
      <c r="D993" s="1">
        <v>1</v>
      </c>
      <c r="E993" s="2">
        <v>15.76</v>
      </c>
      <c r="F993" s="2">
        <v>15.76</v>
      </c>
      <c r="G993" s="3">
        <v>882000000000</v>
      </c>
    </row>
    <row r="994" spans="1:7" x14ac:dyDescent="0.25">
      <c r="A994" t="s">
        <v>1972</v>
      </c>
      <c r="B994" t="s">
        <v>8</v>
      </c>
      <c r="C994" t="s">
        <v>1973</v>
      </c>
      <c r="D994" s="1">
        <v>1</v>
      </c>
      <c r="E994" s="2">
        <v>15.75</v>
      </c>
      <c r="F994" s="2">
        <v>15.75</v>
      </c>
      <c r="G994">
        <v>0</v>
      </c>
    </row>
    <row r="995" spans="1:7" x14ac:dyDescent="0.25">
      <c r="A995" t="s">
        <v>1974</v>
      </c>
      <c r="B995" t="s">
        <v>8</v>
      </c>
      <c r="C995" t="s">
        <v>1975</v>
      </c>
      <c r="D995" s="1">
        <v>1</v>
      </c>
      <c r="E995" s="2">
        <v>15.74</v>
      </c>
      <c r="F995" s="2">
        <v>15.74</v>
      </c>
      <c r="G995">
        <v>0</v>
      </c>
    </row>
    <row r="996" spans="1:7" x14ac:dyDescent="0.25">
      <c r="A996" t="s">
        <v>1976</v>
      </c>
      <c r="B996" t="s">
        <v>11</v>
      </c>
      <c r="C996" t="s">
        <v>1977</v>
      </c>
      <c r="D996" s="1">
        <v>1</v>
      </c>
      <c r="E996" s="2">
        <v>15.73</v>
      </c>
      <c r="F996" s="2">
        <v>15.73</v>
      </c>
      <c r="G996">
        <v>0</v>
      </c>
    </row>
    <row r="997" spans="1:7" x14ac:dyDescent="0.25">
      <c r="A997" t="s">
        <v>1978</v>
      </c>
      <c r="B997" t="s">
        <v>8</v>
      </c>
      <c r="C997" t="s">
        <v>1979</v>
      </c>
      <c r="D997" s="1">
        <v>1</v>
      </c>
      <c r="E997" s="2">
        <v>15.73</v>
      </c>
      <c r="F997" s="2">
        <v>15.73</v>
      </c>
      <c r="G997">
        <v>0</v>
      </c>
    </row>
    <row r="998" spans="1:7" x14ac:dyDescent="0.25">
      <c r="A998" t="s">
        <v>1980</v>
      </c>
      <c r="B998" t="s">
        <v>8</v>
      </c>
      <c r="C998" t="s">
        <v>1981</v>
      </c>
      <c r="D998" s="1">
        <v>1</v>
      </c>
      <c r="E998" s="2">
        <v>15.71</v>
      </c>
      <c r="F998" s="2">
        <v>15.71</v>
      </c>
      <c r="G998">
        <v>0</v>
      </c>
    </row>
    <row r="999" spans="1:7" x14ac:dyDescent="0.25">
      <c r="A999" t="s">
        <v>1982</v>
      </c>
      <c r="B999" t="s">
        <v>8</v>
      </c>
      <c r="C999" t="s">
        <v>1983</v>
      </c>
      <c r="D999" s="1">
        <v>1</v>
      </c>
      <c r="E999" s="2">
        <v>15.7</v>
      </c>
      <c r="F999" s="2">
        <v>15.7</v>
      </c>
      <c r="G999">
        <v>0</v>
      </c>
    </row>
    <row r="1000" spans="1:7" x14ac:dyDescent="0.25">
      <c r="A1000" t="s">
        <v>1984</v>
      </c>
      <c r="B1000" t="s">
        <v>8</v>
      </c>
      <c r="C1000" t="s">
        <v>1985</v>
      </c>
      <c r="D1000" s="1">
        <v>1</v>
      </c>
      <c r="E1000" s="2">
        <v>15.7</v>
      </c>
      <c r="F1000" s="2">
        <v>15.7</v>
      </c>
      <c r="G1000">
        <v>0</v>
      </c>
    </row>
    <row r="1001" spans="1:7" x14ac:dyDescent="0.25">
      <c r="A1001" t="s">
        <v>1986</v>
      </c>
      <c r="B1001" t="s">
        <v>8</v>
      </c>
      <c r="C1001" t="s">
        <v>1987</v>
      </c>
      <c r="D1001" s="1">
        <v>1</v>
      </c>
      <c r="E1001" s="2">
        <v>15.63</v>
      </c>
      <c r="F1001" s="2">
        <v>15.63</v>
      </c>
      <c r="G1001">
        <v>0</v>
      </c>
    </row>
    <row r="1002" spans="1:7" x14ac:dyDescent="0.25">
      <c r="A1002" t="s">
        <v>1988</v>
      </c>
      <c r="B1002" t="s">
        <v>8</v>
      </c>
      <c r="C1002" t="s">
        <v>1989</v>
      </c>
      <c r="D1002" s="1">
        <v>1</v>
      </c>
      <c r="E1002" s="2">
        <v>15.62</v>
      </c>
      <c r="F1002" s="2">
        <v>15.62</v>
      </c>
      <c r="G1002">
        <v>0</v>
      </c>
    </row>
    <row r="1003" spans="1:7" x14ac:dyDescent="0.25">
      <c r="A1003" t="s">
        <v>1990</v>
      </c>
      <c r="B1003" t="s">
        <v>8</v>
      </c>
      <c r="C1003" t="s">
        <v>1991</v>
      </c>
      <c r="D1003" s="1">
        <v>1</v>
      </c>
      <c r="E1003" s="2">
        <v>15.62</v>
      </c>
      <c r="F1003" s="2">
        <v>15.62</v>
      </c>
      <c r="G1003">
        <v>0</v>
      </c>
    </row>
    <row r="1004" spans="1:7" x14ac:dyDescent="0.25">
      <c r="A1004" t="s">
        <v>1992</v>
      </c>
      <c r="B1004" t="s">
        <v>8</v>
      </c>
      <c r="C1004" t="s">
        <v>1993</v>
      </c>
      <c r="D1004" s="1">
        <v>1</v>
      </c>
      <c r="E1004" s="2">
        <v>15.61</v>
      </c>
      <c r="F1004" s="2">
        <v>15.61</v>
      </c>
      <c r="G1004">
        <v>0</v>
      </c>
    </row>
    <row r="1005" spans="1:7" x14ac:dyDescent="0.25">
      <c r="A1005" t="s">
        <v>1994</v>
      </c>
      <c r="B1005" t="s">
        <v>8</v>
      </c>
      <c r="C1005" t="s">
        <v>1995</v>
      </c>
      <c r="D1005" s="1">
        <v>1</v>
      </c>
      <c r="E1005" s="2">
        <v>15.6</v>
      </c>
      <c r="F1005" s="2">
        <v>15.6</v>
      </c>
      <c r="G1005">
        <v>0</v>
      </c>
    </row>
    <row r="1006" spans="1:7" x14ac:dyDescent="0.25">
      <c r="A1006" t="s">
        <v>1996</v>
      </c>
      <c r="B1006" t="s">
        <v>8</v>
      </c>
      <c r="C1006" t="s">
        <v>1997</v>
      </c>
      <c r="D1006" s="1">
        <v>1</v>
      </c>
      <c r="E1006" s="2">
        <v>15.59</v>
      </c>
      <c r="F1006" s="2">
        <v>15.59</v>
      </c>
      <c r="G1006">
        <v>47407661151</v>
      </c>
    </row>
    <row r="1007" spans="1:7" x14ac:dyDescent="0.25">
      <c r="A1007" t="s">
        <v>1996</v>
      </c>
      <c r="B1007" t="s">
        <v>8</v>
      </c>
      <c r="C1007" t="s">
        <v>1997</v>
      </c>
      <c r="D1007" s="1">
        <v>1</v>
      </c>
      <c r="E1007" s="2">
        <v>15.59</v>
      </c>
      <c r="F1007" s="2">
        <v>15.59</v>
      </c>
      <c r="G1007">
        <v>47407661151</v>
      </c>
    </row>
    <row r="1008" spans="1:7" x14ac:dyDescent="0.25">
      <c r="A1008" t="s">
        <v>1998</v>
      </c>
      <c r="B1008" t="s">
        <v>11</v>
      </c>
      <c r="C1008" t="s">
        <v>1999</v>
      </c>
      <c r="D1008" s="1">
        <v>1</v>
      </c>
      <c r="E1008" s="2">
        <v>15.56</v>
      </c>
      <c r="F1008" s="2">
        <v>15.56</v>
      </c>
      <c r="G1008">
        <v>13816551758</v>
      </c>
    </row>
    <row r="1009" spans="1:7" x14ac:dyDescent="0.25">
      <c r="A1009" t="s">
        <v>2000</v>
      </c>
      <c r="B1009" t="s">
        <v>8</v>
      </c>
      <c r="C1009" t="s">
        <v>2001</v>
      </c>
      <c r="D1009" s="1">
        <v>1</v>
      </c>
      <c r="E1009" s="2">
        <v>15.52</v>
      </c>
      <c r="F1009" s="2">
        <v>15.52</v>
      </c>
      <c r="G1009">
        <v>0</v>
      </c>
    </row>
    <row r="1010" spans="1:7" x14ac:dyDescent="0.25">
      <c r="A1010" t="s">
        <v>2002</v>
      </c>
      <c r="B1010" t="s">
        <v>8</v>
      </c>
      <c r="C1010" t="s">
        <v>2003</v>
      </c>
      <c r="D1010" s="1">
        <v>1</v>
      </c>
      <c r="E1010" s="2">
        <v>15.5</v>
      </c>
      <c r="F1010" s="2">
        <v>15.5</v>
      </c>
      <c r="G1010">
        <v>0</v>
      </c>
    </row>
    <row r="1011" spans="1:7" x14ac:dyDescent="0.25">
      <c r="A1011" t="s">
        <v>2004</v>
      </c>
      <c r="B1011" t="s">
        <v>24</v>
      </c>
      <c r="C1011" t="s">
        <v>1054</v>
      </c>
      <c r="D1011" s="1">
        <v>1</v>
      </c>
      <c r="E1011" s="2">
        <v>15.5</v>
      </c>
      <c r="F1011" s="2">
        <v>15.5</v>
      </c>
      <c r="G1011" s="3">
        <v>858000000000</v>
      </c>
    </row>
    <row r="1012" spans="1:7" x14ac:dyDescent="0.25">
      <c r="A1012" t="s">
        <v>2005</v>
      </c>
      <c r="B1012" t="s">
        <v>11</v>
      </c>
      <c r="C1012" t="s">
        <v>2006</v>
      </c>
      <c r="D1012" s="1">
        <v>1</v>
      </c>
      <c r="E1012" s="2">
        <v>15.5</v>
      </c>
      <c r="F1012" s="2">
        <v>15.5</v>
      </c>
      <c r="G1012" s="3">
        <v>885000000000</v>
      </c>
    </row>
    <row r="1013" spans="1:7" x14ac:dyDescent="0.25">
      <c r="A1013" t="s">
        <v>2007</v>
      </c>
      <c r="B1013" t="s">
        <v>8</v>
      </c>
      <c r="C1013" t="s">
        <v>2008</v>
      </c>
      <c r="D1013" s="1">
        <v>1</v>
      </c>
      <c r="E1013" s="2">
        <v>15.49</v>
      </c>
      <c r="F1013" s="2">
        <v>15.49</v>
      </c>
      <c r="G1013">
        <v>0</v>
      </c>
    </row>
    <row r="1014" spans="1:7" x14ac:dyDescent="0.25">
      <c r="A1014" t="s">
        <v>2009</v>
      </c>
      <c r="B1014" t="s">
        <v>8</v>
      </c>
      <c r="C1014" t="s">
        <v>2010</v>
      </c>
      <c r="D1014" s="1">
        <v>1</v>
      </c>
      <c r="E1014" s="2">
        <v>15.48</v>
      </c>
      <c r="F1014" s="2">
        <v>15.48</v>
      </c>
      <c r="G1014" s="3">
        <v>898000000000</v>
      </c>
    </row>
    <row r="1015" spans="1:7" x14ac:dyDescent="0.25">
      <c r="A1015" t="s">
        <v>2011</v>
      </c>
      <c r="B1015" t="s">
        <v>8</v>
      </c>
      <c r="C1015" t="s">
        <v>2012</v>
      </c>
      <c r="D1015" s="1">
        <v>1</v>
      </c>
      <c r="E1015" s="2">
        <v>15.48</v>
      </c>
      <c r="F1015" s="2">
        <v>15.48</v>
      </c>
      <c r="G1015">
        <v>0</v>
      </c>
    </row>
    <row r="1016" spans="1:7" x14ac:dyDescent="0.25">
      <c r="A1016" t="s">
        <v>2013</v>
      </c>
      <c r="B1016" t="s">
        <v>8</v>
      </c>
      <c r="C1016" t="s">
        <v>2014</v>
      </c>
      <c r="D1016" s="1">
        <v>1</v>
      </c>
      <c r="E1016" s="2">
        <v>15.48</v>
      </c>
      <c r="F1016" s="2">
        <v>15.48</v>
      </c>
      <c r="G1016">
        <v>12301941807</v>
      </c>
    </row>
    <row r="1017" spans="1:7" x14ac:dyDescent="0.25">
      <c r="A1017" t="s">
        <v>2015</v>
      </c>
      <c r="B1017" t="s">
        <v>8</v>
      </c>
      <c r="C1017" t="s">
        <v>2016</v>
      </c>
      <c r="D1017" s="1">
        <v>1</v>
      </c>
      <c r="E1017" s="2">
        <v>15.47</v>
      </c>
      <c r="F1017" s="2">
        <v>15.47</v>
      </c>
      <c r="G1017">
        <v>0</v>
      </c>
    </row>
    <row r="1018" spans="1:7" x14ac:dyDescent="0.25">
      <c r="A1018" t="s">
        <v>2017</v>
      </c>
      <c r="B1018" t="s">
        <v>8</v>
      </c>
      <c r="C1018" t="s">
        <v>2018</v>
      </c>
      <c r="D1018" s="1">
        <v>1</v>
      </c>
      <c r="E1018" s="2">
        <v>15.45</v>
      </c>
      <c r="F1018" s="2">
        <v>15.45</v>
      </c>
      <c r="G1018">
        <v>0</v>
      </c>
    </row>
    <row r="1019" spans="1:7" x14ac:dyDescent="0.25">
      <c r="A1019" t="s">
        <v>2019</v>
      </c>
      <c r="B1019" t="s">
        <v>8</v>
      </c>
      <c r="C1019" t="s">
        <v>2020</v>
      </c>
      <c r="D1019" s="1">
        <v>1</v>
      </c>
      <c r="E1019" s="2">
        <v>15.44</v>
      </c>
      <c r="F1019" s="2">
        <v>15.44</v>
      </c>
      <c r="G1019">
        <v>0</v>
      </c>
    </row>
    <row r="1020" spans="1:7" x14ac:dyDescent="0.25">
      <c r="A1020" t="s">
        <v>2021</v>
      </c>
      <c r="B1020" t="s">
        <v>8</v>
      </c>
      <c r="C1020" t="s">
        <v>2022</v>
      </c>
      <c r="D1020" s="1">
        <v>1</v>
      </c>
      <c r="E1020" s="2">
        <v>15.43</v>
      </c>
      <c r="F1020" s="2">
        <v>15.43</v>
      </c>
      <c r="G1020">
        <v>0</v>
      </c>
    </row>
    <row r="1021" spans="1:7" x14ac:dyDescent="0.25">
      <c r="A1021" t="s">
        <v>2023</v>
      </c>
      <c r="B1021" t="s">
        <v>8</v>
      </c>
      <c r="C1021" t="s">
        <v>2024</v>
      </c>
      <c r="D1021" s="1">
        <v>1</v>
      </c>
      <c r="E1021" s="2">
        <v>15.43</v>
      </c>
      <c r="F1021" s="2">
        <v>15.43</v>
      </c>
      <c r="G1021">
        <v>0</v>
      </c>
    </row>
    <row r="1022" spans="1:7" x14ac:dyDescent="0.25">
      <c r="A1022" t="s">
        <v>2025</v>
      </c>
      <c r="B1022" t="s">
        <v>8</v>
      </c>
      <c r="C1022" t="s">
        <v>2026</v>
      </c>
      <c r="D1022" s="1">
        <v>1</v>
      </c>
      <c r="E1022" s="2">
        <v>15.42</v>
      </c>
      <c r="F1022" s="2">
        <v>15.42</v>
      </c>
      <c r="G1022">
        <v>0</v>
      </c>
    </row>
    <row r="1023" spans="1:7" x14ac:dyDescent="0.25">
      <c r="A1023" t="s">
        <v>2027</v>
      </c>
      <c r="B1023" t="s">
        <v>8</v>
      </c>
      <c r="C1023" t="s">
        <v>2028</v>
      </c>
      <c r="D1023" s="1">
        <v>1</v>
      </c>
      <c r="E1023" s="2">
        <v>15.39</v>
      </c>
      <c r="F1023" s="2">
        <v>15.39</v>
      </c>
      <c r="G1023">
        <v>0</v>
      </c>
    </row>
    <row r="1024" spans="1:7" x14ac:dyDescent="0.25">
      <c r="A1024" t="s">
        <v>2029</v>
      </c>
      <c r="B1024" t="s">
        <v>8</v>
      </c>
      <c r="C1024" t="s">
        <v>2030</v>
      </c>
      <c r="D1024" s="1">
        <v>1</v>
      </c>
      <c r="E1024" s="2">
        <v>15.38</v>
      </c>
      <c r="F1024" s="2">
        <v>15.38</v>
      </c>
      <c r="G1024">
        <v>91037008763</v>
      </c>
    </row>
    <row r="1025" spans="1:7" x14ac:dyDescent="0.25">
      <c r="A1025" t="s">
        <v>2031</v>
      </c>
      <c r="B1025" t="s">
        <v>8</v>
      </c>
      <c r="C1025" t="s">
        <v>2032</v>
      </c>
      <c r="D1025" s="1">
        <v>1</v>
      </c>
      <c r="E1025" s="2">
        <v>15.36</v>
      </c>
      <c r="F1025" s="2">
        <v>15.36</v>
      </c>
      <c r="G1025">
        <v>0</v>
      </c>
    </row>
    <row r="1026" spans="1:7" x14ac:dyDescent="0.25">
      <c r="A1026" t="s">
        <v>2033</v>
      </c>
      <c r="B1026" t="s">
        <v>8</v>
      </c>
      <c r="C1026" t="s">
        <v>2034</v>
      </c>
      <c r="D1026" s="1">
        <v>1</v>
      </c>
      <c r="E1026" s="2">
        <v>15.34</v>
      </c>
      <c r="F1026" s="2">
        <v>15.34</v>
      </c>
      <c r="G1026">
        <v>0</v>
      </c>
    </row>
    <row r="1027" spans="1:7" x14ac:dyDescent="0.25">
      <c r="A1027" t="s">
        <v>2035</v>
      </c>
      <c r="B1027" t="s">
        <v>8</v>
      </c>
      <c r="C1027" t="s">
        <v>2036</v>
      </c>
      <c r="D1027" s="1">
        <v>1</v>
      </c>
      <c r="E1027" s="2">
        <v>15.33</v>
      </c>
      <c r="F1027" s="2">
        <v>15.33</v>
      </c>
      <c r="G1027">
        <v>0</v>
      </c>
    </row>
    <row r="1028" spans="1:7" x14ac:dyDescent="0.25">
      <c r="A1028" t="s">
        <v>2037</v>
      </c>
      <c r="B1028" t="s">
        <v>8</v>
      </c>
      <c r="C1028" t="s">
        <v>2038</v>
      </c>
      <c r="D1028" s="1">
        <v>1</v>
      </c>
      <c r="E1028" s="2">
        <v>15.32</v>
      </c>
      <c r="F1028" s="2">
        <v>15.32</v>
      </c>
      <c r="G1028">
        <v>0</v>
      </c>
    </row>
    <row r="1029" spans="1:7" x14ac:dyDescent="0.25">
      <c r="A1029" t="s">
        <v>2039</v>
      </c>
      <c r="B1029" t="s">
        <v>8</v>
      </c>
      <c r="C1029" t="s">
        <v>2040</v>
      </c>
      <c r="D1029" s="1">
        <v>1</v>
      </c>
      <c r="E1029" s="2">
        <v>15.32</v>
      </c>
      <c r="F1029" s="2">
        <v>15.32</v>
      </c>
      <c r="G1029">
        <v>0</v>
      </c>
    </row>
    <row r="1030" spans="1:7" x14ac:dyDescent="0.25">
      <c r="A1030" t="s">
        <v>2041</v>
      </c>
      <c r="B1030" t="s">
        <v>8</v>
      </c>
      <c r="C1030" t="s">
        <v>2042</v>
      </c>
      <c r="D1030" s="1">
        <v>1</v>
      </c>
      <c r="E1030" s="2">
        <v>15.31</v>
      </c>
      <c r="F1030" s="2">
        <v>15.31</v>
      </c>
      <c r="G1030">
        <v>0</v>
      </c>
    </row>
    <row r="1031" spans="1:7" x14ac:dyDescent="0.25">
      <c r="A1031" t="s">
        <v>2043</v>
      </c>
      <c r="B1031" t="s">
        <v>8</v>
      </c>
      <c r="C1031" t="s">
        <v>2044</v>
      </c>
      <c r="D1031" s="1">
        <v>1</v>
      </c>
      <c r="E1031" s="2">
        <v>15.3</v>
      </c>
      <c r="F1031" s="2">
        <v>15.3</v>
      </c>
      <c r="G1031">
        <v>0</v>
      </c>
    </row>
    <row r="1032" spans="1:7" x14ac:dyDescent="0.25">
      <c r="A1032" t="s">
        <v>2045</v>
      </c>
      <c r="B1032" t="s">
        <v>8</v>
      </c>
      <c r="C1032" t="s">
        <v>1863</v>
      </c>
      <c r="D1032" s="1">
        <v>1</v>
      </c>
      <c r="E1032" s="2">
        <v>15.3</v>
      </c>
      <c r="F1032" s="2">
        <v>15.3</v>
      </c>
      <c r="G1032">
        <v>0</v>
      </c>
    </row>
    <row r="1033" spans="1:7" x14ac:dyDescent="0.25">
      <c r="A1033" t="s">
        <v>2046</v>
      </c>
      <c r="B1033" t="s">
        <v>8</v>
      </c>
      <c r="C1033" t="s">
        <v>2047</v>
      </c>
      <c r="D1033" s="1">
        <v>1</v>
      </c>
      <c r="E1033" s="2">
        <v>15.3</v>
      </c>
      <c r="F1033" s="2">
        <v>15.3</v>
      </c>
      <c r="G1033">
        <v>0</v>
      </c>
    </row>
    <row r="1034" spans="1:7" x14ac:dyDescent="0.25">
      <c r="A1034" t="s">
        <v>2048</v>
      </c>
      <c r="B1034" t="s">
        <v>8</v>
      </c>
      <c r="C1034" t="s">
        <v>2049</v>
      </c>
      <c r="D1034" s="1">
        <v>1</v>
      </c>
      <c r="E1034" s="2">
        <v>15.28</v>
      </c>
      <c r="F1034" s="2">
        <v>15.28</v>
      </c>
      <c r="G1034">
        <v>0</v>
      </c>
    </row>
    <row r="1035" spans="1:7" x14ac:dyDescent="0.25">
      <c r="A1035" t="s">
        <v>2050</v>
      </c>
      <c r="B1035" t="s">
        <v>8</v>
      </c>
      <c r="C1035" t="s">
        <v>2051</v>
      </c>
      <c r="D1035" s="1">
        <v>1</v>
      </c>
      <c r="E1035" s="2">
        <v>15.27</v>
      </c>
      <c r="F1035" s="2">
        <v>15.27</v>
      </c>
      <c r="G1035">
        <v>0</v>
      </c>
    </row>
    <row r="1036" spans="1:7" x14ac:dyDescent="0.25">
      <c r="A1036" t="s">
        <v>2052</v>
      </c>
      <c r="B1036" t="s">
        <v>8</v>
      </c>
      <c r="C1036" t="s">
        <v>2053</v>
      </c>
      <c r="D1036" s="1">
        <v>1</v>
      </c>
      <c r="E1036" s="2">
        <v>15.27</v>
      </c>
      <c r="F1036" s="2">
        <v>15.27</v>
      </c>
      <c r="G1036" s="3">
        <v>708000000000</v>
      </c>
    </row>
    <row r="1037" spans="1:7" x14ac:dyDescent="0.25">
      <c r="A1037" t="s">
        <v>2054</v>
      </c>
      <c r="B1037" t="s">
        <v>8</v>
      </c>
      <c r="C1037" t="s">
        <v>2055</v>
      </c>
      <c r="D1037" s="1">
        <v>1</v>
      </c>
      <c r="E1037" s="2">
        <v>15.27</v>
      </c>
      <c r="F1037" s="2">
        <v>15.27</v>
      </c>
      <c r="G1037">
        <v>12301948998</v>
      </c>
    </row>
    <row r="1038" spans="1:7" x14ac:dyDescent="0.25">
      <c r="A1038" t="s">
        <v>2056</v>
      </c>
      <c r="B1038" t="s">
        <v>8</v>
      </c>
      <c r="C1038" t="s">
        <v>2057</v>
      </c>
      <c r="D1038" s="1">
        <v>1</v>
      </c>
      <c r="E1038" s="2">
        <v>15.26</v>
      </c>
      <c r="F1038" s="2">
        <v>15.26</v>
      </c>
      <c r="G1038">
        <v>0</v>
      </c>
    </row>
    <row r="1039" spans="1:7" x14ac:dyDescent="0.25">
      <c r="A1039" t="s">
        <v>2058</v>
      </c>
      <c r="B1039" t="s">
        <v>8</v>
      </c>
      <c r="C1039" t="s">
        <v>2059</v>
      </c>
      <c r="D1039" s="1">
        <v>1</v>
      </c>
      <c r="E1039" s="2">
        <v>15.26</v>
      </c>
      <c r="F1039" s="2">
        <v>15.26</v>
      </c>
      <c r="G1039">
        <v>0</v>
      </c>
    </row>
    <row r="1040" spans="1:7" x14ac:dyDescent="0.25">
      <c r="A1040" t="s">
        <v>2060</v>
      </c>
      <c r="B1040" t="s">
        <v>8</v>
      </c>
      <c r="C1040" t="s">
        <v>2061</v>
      </c>
      <c r="D1040" s="1">
        <v>1</v>
      </c>
      <c r="E1040" s="2">
        <v>15.25</v>
      </c>
      <c r="F1040" s="2">
        <v>15.25</v>
      </c>
      <c r="G1040">
        <v>0</v>
      </c>
    </row>
    <row r="1041" spans="1:7" x14ac:dyDescent="0.25">
      <c r="A1041" t="s">
        <v>2062</v>
      </c>
      <c r="B1041" t="s">
        <v>8</v>
      </c>
      <c r="C1041" t="s">
        <v>2063</v>
      </c>
      <c r="D1041" s="1">
        <v>1</v>
      </c>
      <c r="E1041" s="2">
        <v>15.24</v>
      </c>
      <c r="F1041" s="2">
        <v>15.24</v>
      </c>
      <c r="G1041">
        <v>0</v>
      </c>
    </row>
    <row r="1042" spans="1:7" x14ac:dyDescent="0.25">
      <c r="A1042" t="s">
        <v>2064</v>
      </c>
      <c r="B1042" t="s">
        <v>8</v>
      </c>
      <c r="C1042" t="s">
        <v>2065</v>
      </c>
      <c r="D1042" s="1">
        <v>4</v>
      </c>
      <c r="E1042" s="2">
        <v>15.22</v>
      </c>
      <c r="F1042" s="2">
        <v>60.88</v>
      </c>
      <c r="G1042" s="3">
        <v>805000000000</v>
      </c>
    </row>
    <row r="1043" spans="1:7" x14ac:dyDescent="0.25">
      <c r="A1043" t="s">
        <v>2066</v>
      </c>
      <c r="B1043" t="s">
        <v>8</v>
      </c>
      <c r="C1043" t="s">
        <v>2067</v>
      </c>
      <c r="D1043" s="1">
        <v>1</v>
      </c>
      <c r="E1043" s="2">
        <v>15.22</v>
      </c>
      <c r="F1043" s="2">
        <v>15.22</v>
      </c>
      <c r="G1043">
        <v>0</v>
      </c>
    </row>
    <row r="1044" spans="1:7" x14ac:dyDescent="0.25">
      <c r="A1044" t="s">
        <v>2068</v>
      </c>
      <c r="B1044" t="s">
        <v>8</v>
      </c>
      <c r="C1044" t="s">
        <v>2069</v>
      </c>
      <c r="D1044" s="1">
        <v>1</v>
      </c>
      <c r="E1044" s="2">
        <v>15.22</v>
      </c>
      <c r="F1044" s="2">
        <v>15.22</v>
      </c>
      <c r="G1044">
        <v>0</v>
      </c>
    </row>
    <row r="1045" spans="1:7" x14ac:dyDescent="0.25">
      <c r="A1045" t="s">
        <v>2070</v>
      </c>
      <c r="B1045" t="s">
        <v>8</v>
      </c>
      <c r="C1045" t="s">
        <v>2071</v>
      </c>
      <c r="D1045" s="1">
        <v>1</v>
      </c>
      <c r="E1045" s="2">
        <v>15.22</v>
      </c>
      <c r="F1045" s="2">
        <v>15.22</v>
      </c>
      <c r="G1045">
        <v>0</v>
      </c>
    </row>
    <row r="1046" spans="1:7" x14ac:dyDescent="0.25">
      <c r="A1046" t="s">
        <v>2072</v>
      </c>
      <c r="B1046" t="s">
        <v>8</v>
      </c>
      <c r="C1046" t="s">
        <v>2073</v>
      </c>
      <c r="D1046" s="1">
        <v>1</v>
      </c>
      <c r="E1046" s="2">
        <v>15.21</v>
      </c>
      <c r="F1046" s="2">
        <v>15.21</v>
      </c>
      <c r="G1046">
        <v>0</v>
      </c>
    </row>
    <row r="1047" spans="1:7" x14ac:dyDescent="0.25">
      <c r="A1047" t="s">
        <v>2074</v>
      </c>
      <c r="B1047" t="s">
        <v>24</v>
      </c>
      <c r="C1047" t="s">
        <v>2075</v>
      </c>
      <c r="D1047" s="1">
        <v>1</v>
      </c>
      <c r="E1047" s="2">
        <v>15.21</v>
      </c>
      <c r="F1047" s="2">
        <v>15.21</v>
      </c>
      <c r="G1047" s="3">
        <v>690000000000</v>
      </c>
    </row>
    <row r="1048" spans="1:7" x14ac:dyDescent="0.25">
      <c r="A1048" t="s">
        <v>2076</v>
      </c>
      <c r="B1048" t="s">
        <v>8</v>
      </c>
      <c r="C1048" t="s">
        <v>2077</v>
      </c>
      <c r="D1048" s="1">
        <v>1</v>
      </c>
      <c r="E1048" s="2">
        <v>15.2</v>
      </c>
      <c r="F1048" s="2">
        <v>15.2</v>
      </c>
      <c r="G1048">
        <v>0</v>
      </c>
    </row>
    <row r="1049" spans="1:7" x14ac:dyDescent="0.25">
      <c r="A1049" t="s">
        <v>2078</v>
      </c>
      <c r="B1049" t="s">
        <v>8</v>
      </c>
      <c r="C1049" t="s">
        <v>2079</v>
      </c>
      <c r="D1049" s="1">
        <v>1</v>
      </c>
      <c r="E1049" s="2">
        <v>15.19</v>
      </c>
      <c r="F1049" s="2">
        <v>15.19</v>
      </c>
      <c r="G1049">
        <v>0</v>
      </c>
    </row>
    <row r="1050" spans="1:7" x14ac:dyDescent="0.25">
      <c r="A1050" t="s">
        <v>2080</v>
      </c>
      <c r="B1050" t="s">
        <v>8</v>
      </c>
      <c r="C1050" t="s">
        <v>2081</v>
      </c>
      <c r="D1050" s="1">
        <v>1</v>
      </c>
      <c r="E1050" s="2">
        <v>15.19</v>
      </c>
      <c r="F1050" s="2">
        <v>15.19</v>
      </c>
      <c r="G1050">
        <v>0</v>
      </c>
    </row>
    <row r="1051" spans="1:7" x14ac:dyDescent="0.25">
      <c r="A1051" t="s">
        <v>2082</v>
      </c>
      <c r="B1051" t="s">
        <v>8</v>
      </c>
      <c r="C1051" t="s">
        <v>2083</v>
      </c>
      <c r="D1051" s="1">
        <v>1</v>
      </c>
      <c r="E1051" s="2">
        <v>15.18</v>
      </c>
      <c r="F1051" s="2">
        <v>15.18</v>
      </c>
      <c r="G1051">
        <v>0</v>
      </c>
    </row>
    <row r="1052" spans="1:7" x14ac:dyDescent="0.25">
      <c r="A1052" t="s">
        <v>2084</v>
      </c>
      <c r="B1052" t="s">
        <v>8</v>
      </c>
      <c r="C1052" t="s">
        <v>2085</v>
      </c>
      <c r="D1052" s="1">
        <v>1</v>
      </c>
      <c r="E1052" s="2">
        <v>15.17</v>
      </c>
      <c r="F1052" s="2">
        <v>15.17</v>
      </c>
      <c r="G1052">
        <v>0</v>
      </c>
    </row>
    <row r="1053" spans="1:7" x14ac:dyDescent="0.25">
      <c r="A1053" t="s">
        <v>2086</v>
      </c>
      <c r="B1053" t="s">
        <v>8</v>
      </c>
      <c r="C1053" t="s">
        <v>2087</v>
      </c>
      <c r="D1053" s="1">
        <v>1</v>
      </c>
      <c r="E1053" s="2">
        <v>15.16</v>
      </c>
      <c r="F1053" s="2">
        <v>15.16</v>
      </c>
      <c r="G1053">
        <v>0</v>
      </c>
    </row>
    <row r="1054" spans="1:7" x14ac:dyDescent="0.25">
      <c r="A1054" t="s">
        <v>2088</v>
      </c>
      <c r="B1054" t="s">
        <v>11</v>
      </c>
      <c r="C1054" t="s">
        <v>2089</v>
      </c>
      <c r="D1054" s="1">
        <v>1</v>
      </c>
      <c r="E1054" s="2">
        <v>15.16</v>
      </c>
      <c r="F1054" s="2">
        <v>15.16</v>
      </c>
      <c r="G1054">
        <v>0</v>
      </c>
    </row>
    <row r="1055" spans="1:7" x14ac:dyDescent="0.25">
      <c r="A1055" t="s">
        <v>2090</v>
      </c>
      <c r="B1055" t="s">
        <v>8</v>
      </c>
      <c r="C1055" t="s">
        <v>2091</v>
      </c>
      <c r="D1055" s="1">
        <v>1</v>
      </c>
      <c r="E1055" s="2">
        <v>15.15</v>
      </c>
      <c r="F1055" s="2">
        <v>15.15</v>
      </c>
      <c r="G1055">
        <v>0</v>
      </c>
    </row>
    <row r="1056" spans="1:7" x14ac:dyDescent="0.25">
      <c r="A1056" t="s">
        <v>2092</v>
      </c>
      <c r="B1056" t="s">
        <v>8</v>
      </c>
      <c r="C1056" t="s">
        <v>2093</v>
      </c>
      <c r="D1056" s="1">
        <v>1</v>
      </c>
      <c r="E1056" s="2">
        <v>15.13</v>
      </c>
      <c r="F1056" s="2">
        <v>15.13</v>
      </c>
      <c r="G1056" s="3">
        <v>876000000000</v>
      </c>
    </row>
    <row r="1057" spans="1:7" x14ac:dyDescent="0.25">
      <c r="A1057" t="s">
        <v>2094</v>
      </c>
      <c r="B1057" t="s">
        <v>8</v>
      </c>
      <c r="C1057" t="s">
        <v>2095</v>
      </c>
      <c r="D1057" s="1">
        <v>1</v>
      </c>
      <c r="E1057" s="2">
        <v>15.13</v>
      </c>
      <c r="F1057" s="2">
        <v>15.13</v>
      </c>
      <c r="G1057" s="3">
        <v>843000000000</v>
      </c>
    </row>
    <row r="1058" spans="1:7" x14ac:dyDescent="0.25">
      <c r="A1058" t="s">
        <v>2096</v>
      </c>
      <c r="B1058" t="s">
        <v>8</v>
      </c>
      <c r="C1058" t="s">
        <v>2097</v>
      </c>
      <c r="D1058" s="1">
        <v>1</v>
      </c>
      <c r="E1058" s="2">
        <v>15.12</v>
      </c>
      <c r="F1058" s="2">
        <v>15.12</v>
      </c>
      <c r="G1058">
        <v>0</v>
      </c>
    </row>
    <row r="1059" spans="1:7" x14ac:dyDescent="0.25">
      <c r="A1059" t="s">
        <v>2098</v>
      </c>
      <c r="B1059" t="s">
        <v>8</v>
      </c>
      <c r="C1059" t="s">
        <v>2099</v>
      </c>
      <c r="D1059" s="1">
        <v>1</v>
      </c>
      <c r="E1059" s="2">
        <v>15.12</v>
      </c>
      <c r="F1059" s="2">
        <v>15.12</v>
      </c>
      <c r="G1059" s="3">
        <v>815000000000</v>
      </c>
    </row>
    <row r="1060" spans="1:7" x14ac:dyDescent="0.25">
      <c r="A1060" t="s">
        <v>2100</v>
      </c>
      <c r="B1060" t="s">
        <v>8</v>
      </c>
      <c r="C1060" t="s">
        <v>2101</v>
      </c>
      <c r="D1060" s="1">
        <v>1</v>
      </c>
      <c r="E1060" s="2">
        <v>15.11</v>
      </c>
      <c r="F1060" s="2">
        <v>15.11</v>
      </c>
      <c r="G1060">
        <v>0</v>
      </c>
    </row>
    <row r="1061" spans="1:7" x14ac:dyDescent="0.25">
      <c r="A1061" t="s">
        <v>2102</v>
      </c>
      <c r="B1061" t="s">
        <v>8</v>
      </c>
      <c r="C1061" t="s">
        <v>2103</v>
      </c>
      <c r="D1061" s="1">
        <v>1</v>
      </c>
      <c r="E1061" s="2">
        <v>15.11</v>
      </c>
      <c r="F1061" s="2">
        <v>15.11</v>
      </c>
      <c r="G1061">
        <v>0</v>
      </c>
    </row>
    <row r="1062" spans="1:7" x14ac:dyDescent="0.25">
      <c r="A1062" t="s">
        <v>2104</v>
      </c>
      <c r="B1062" t="s">
        <v>34</v>
      </c>
      <c r="C1062" t="s">
        <v>2105</v>
      </c>
      <c r="D1062" s="1">
        <v>1</v>
      </c>
      <c r="E1062" s="2">
        <v>15.11</v>
      </c>
      <c r="F1062" s="2">
        <v>15.11</v>
      </c>
      <c r="G1062" s="3">
        <v>636000000000</v>
      </c>
    </row>
    <row r="1063" spans="1:7" x14ac:dyDescent="0.25">
      <c r="A1063" t="s">
        <v>2106</v>
      </c>
      <c r="B1063" t="s">
        <v>34</v>
      </c>
      <c r="C1063" t="s">
        <v>2107</v>
      </c>
      <c r="D1063" s="1">
        <v>1</v>
      </c>
      <c r="E1063" s="2">
        <v>15.1</v>
      </c>
      <c r="F1063" s="2">
        <v>15.1</v>
      </c>
      <c r="G1063">
        <v>86486103909</v>
      </c>
    </row>
    <row r="1064" spans="1:7" x14ac:dyDescent="0.25">
      <c r="A1064" t="s">
        <v>2108</v>
      </c>
      <c r="B1064" t="s">
        <v>8</v>
      </c>
      <c r="C1064" t="s">
        <v>2109</v>
      </c>
      <c r="D1064" s="1">
        <v>1</v>
      </c>
      <c r="E1064" s="2">
        <v>15.1</v>
      </c>
      <c r="F1064" s="2">
        <v>15.1</v>
      </c>
      <c r="G1064">
        <v>0</v>
      </c>
    </row>
    <row r="1065" spans="1:7" x14ac:dyDescent="0.25">
      <c r="A1065" t="s">
        <v>2110</v>
      </c>
      <c r="B1065" t="s">
        <v>8</v>
      </c>
      <c r="C1065" t="s">
        <v>2111</v>
      </c>
      <c r="D1065" s="1">
        <v>1</v>
      </c>
      <c r="E1065" s="2">
        <v>15.1</v>
      </c>
      <c r="F1065" s="2">
        <v>15.1</v>
      </c>
      <c r="G1065">
        <v>0</v>
      </c>
    </row>
    <row r="1066" spans="1:7" x14ac:dyDescent="0.25">
      <c r="A1066" t="s">
        <v>2112</v>
      </c>
      <c r="B1066" t="s">
        <v>11</v>
      </c>
      <c r="C1066" t="s">
        <v>2113</v>
      </c>
      <c r="D1066" s="1">
        <v>19</v>
      </c>
      <c r="E1066" s="2">
        <v>15.09</v>
      </c>
      <c r="F1066" s="2">
        <v>286.70999999999998</v>
      </c>
      <c r="G1066" s="3">
        <v>885000000000</v>
      </c>
    </row>
    <row r="1067" spans="1:7" x14ac:dyDescent="0.25">
      <c r="A1067" t="s">
        <v>2112</v>
      </c>
      <c r="B1067" t="s">
        <v>11</v>
      </c>
      <c r="C1067" t="s">
        <v>2113</v>
      </c>
      <c r="D1067" s="1">
        <v>1</v>
      </c>
      <c r="E1067" s="2">
        <v>15.09</v>
      </c>
      <c r="F1067" s="2">
        <v>15.09</v>
      </c>
      <c r="G1067" s="3">
        <v>885000000000</v>
      </c>
    </row>
    <row r="1068" spans="1:7" x14ac:dyDescent="0.25">
      <c r="A1068" t="s">
        <v>2114</v>
      </c>
      <c r="B1068" t="s">
        <v>8</v>
      </c>
      <c r="C1068" t="s">
        <v>2115</v>
      </c>
      <c r="D1068" s="1">
        <v>1</v>
      </c>
      <c r="E1068" s="2">
        <v>15.07</v>
      </c>
      <c r="F1068" s="2">
        <v>15.07</v>
      </c>
      <c r="G1068">
        <v>0</v>
      </c>
    </row>
    <row r="1069" spans="1:7" x14ac:dyDescent="0.25">
      <c r="A1069" t="s">
        <v>2116</v>
      </c>
      <c r="B1069" t="s">
        <v>8</v>
      </c>
      <c r="C1069" t="s">
        <v>2117</v>
      </c>
      <c r="D1069" s="1">
        <v>3</v>
      </c>
      <c r="E1069" s="2">
        <v>15.06</v>
      </c>
      <c r="F1069" s="2">
        <v>45.18</v>
      </c>
      <c r="G1069" s="3">
        <v>484000000000</v>
      </c>
    </row>
    <row r="1070" spans="1:7" x14ac:dyDescent="0.25">
      <c r="A1070" t="s">
        <v>2118</v>
      </c>
      <c r="B1070" t="s">
        <v>8</v>
      </c>
      <c r="C1070" t="s">
        <v>2119</v>
      </c>
      <c r="D1070" s="1">
        <v>1</v>
      </c>
      <c r="E1070" s="2">
        <v>15.06</v>
      </c>
      <c r="F1070" s="2">
        <v>15.06</v>
      </c>
      <c r="G1070" s="3">
        <v>847000000000</v>
      </c>
    </row>
    <row r="1071" spans="1:7" x14ac:dyDescent="0.25">
      <c r="A1071" t="s">
        <v>2120</v>
      </c>
      <c r="B1071" t="s">
        <v>8</v>
      </c>
      <c r="C1071" t="s">
        <v>2121</v>
      </c>
      <c r="D1071" s="1">
        <v>1</v>
      </c>
      <c r="E1071" s="2">
        <v>15.04</v>
      </c>
      <c r="F1071" s="2">
        <v>15.04</v>
      </c>
      <c r="G1071">
        <v>0</v>
      </c>
    </row>
    <row r="1072" spans="1:7" x14ac:dyDescent="0.25">
      <c r="A1072" t="s">
        <v>2122</v>
      </c>
      <c r="B1072" t="s">
        <v>8</v>
      </c>
      <c r="C1072" t="s">
        <v>2123</v>
      </c>
      <c r="D1072" s="1">
        <v>1</v>
      </c>
      <c r="E1072" s="2">
        <v>15.03</v>
      </c>
      <c r="F1072" s="2">
        <v>15.03</v>
      </c>
      <c r="G1072">
        <v>0</v>
      </c>
    </row>
    <row r="1073" spans="1:7" x14ac:dyDescent="0.25">
      <c r="A1073" t="s">
        <v>2124</v>
      </c>
      <c r="B1073" t="s">
        <v>8</v>
      </c>
      <c r="C1073" t="s">
        <v>2125</v>
      </c>
      <c r="D1073" s="1">
        <v>1</v>
      </c>
      <c r="E1073" s="2">
        <v>15.03</v>
      </c>
      <c r="F1073" s="2">
        <v>15.03</v>
      </c>
      <c r="G1073" s="3">
        <v>887000000000</v>
      </c>
    </row>
    <row r="1074" spans="1:7" x14ac:dyDescent="0.25">
      <c r="A1074" t="s">
        <v>2126</v>
      </c>
      <c r="B1074" t="s">
        <v>8</v>
      </c>
      <c r="C1074" t="s">
        <v>2127</v>
      </c>
      <c r="D1074" s="1">
        <v>1</v>
      </c>
      <c r="E1074" s="2">
        <v>15.01</v>
      </c>
      <c r="F1074" s="2">
        <v>15.01</v>
      </c>
      <c r="G1074" s="3">
        <v>857000000000</v>
      </c>
    </row>
    <row r="1075" spans="1:7" x14ac:dyDescent="0.25">
      <c r="A1075" t="s">
        <v>2128</v>
      </c>
      <c r="B1075" t="s">
        <v>8</v>
      </c>
      <c r="C1075" t="s">
        <v>2129</v>
      </c>
      <c r="D1075" s="1">
        <v>2</v>
      </c>
      <c r="E1075" s="2">
        <v>15</v>
      </c>
      <c r="F1075" s="2">
        <v>30</v>
      </c>
      <c r="G1075">
        <v>0</v>
      </c>
    </row>
    <row r="1076" spans="1:7" x14ac:dyDescent="0.25">
      <c r="A1076" t="s">
        <v>2130</v>
      </c>
      <c r="B1076" t="s">
        <v>8</v>
      </c>
      <c r="C1076" t="s">
        <v>2131</v>
      </c>
      <c r="D1076" s="1">
        <v>1</v>
      </c>
      <c r="E1076" s="2">
        <v>15</v>
      </c>
      <c r="F1076" s="2">
        <v>15</v>
      </c>
      <c r="G1076">
        <v>0</v>
      </c>
    </row>
    <row r="1077" spans="1:7" x14ac:dyDescent="0.25">
      <c r="A1077" t="s">
        <v>2132</v>
      </c>
      <c r="B1077" t="s">
        <v>8</v>
      </c>
      <c r="C1077" t="s">
        <v>2133</v>
      </c>
      <c r="D1077" s="1">
        <v>1</v>
      </c>
      <c r="E1077" s="2">
        <v>15</v>
      </c>
      <c r="F1077" s="2">
        <v>15</v>
      </c>
      <c r="G1077" s="3">
        <v>848000000000</v>
      </c>
    </row>
    <row r="1078" spans="1:7" x14ac:dyDescent="0.25">
      <c r="A1078" t="s">
        <v>2134</v>
      </c>
      <c r="B1078" t="s">
        <v>8</v>
      </c>
      <c r="C1078" t="s">
        <v>2135</v>
      </c>
      <c r="D1078" s="1">
        <v>1</v>
      </c>
      <c r="E1078" s="2">
        <v>15</v>
      </c>
      <c r="F1078" s="2">
        <v>15</v>
      </c>
      <c r="G1078">
        <v>0</v>
      </c>
    </row>
    <row r="1079" spans="1:7" x14ac:dyDescent="0.25">
      <c r="A1079" t="s">
        <v>2136</v>
      </c>
      <c r="B1079" t="s">
        <v>8</v>
      </c>
      <c r="C1079" t="s">
        <v>2137</v>
      </c>
      <c r="D1079" s="1">
        <v>153</v>
      </c>
      <c r="E1079" s="2">
        <v>14.99</v>
      </c>
      <c r="F1079" s="2">
        <v>2293.4699999999998</v>
      </c>
      <c r="G1079" s="3">
        <v>815000000000</v>
      </c>
    </row>
    <row r="1080" spans="1:7" x14ac:dyDescent="0.25">
      <c r="A1080" t="s">
        <v>2136</v>
      </c>
      <c r="B1080" t="s">
        <v>8</v>
      </c>
      <c r="C1080" t="s">
        <v>2137</v>
      </c>
      <c r="D1080" s="1">
        <v>3</v>
      </c>
      <c r="E1080" s="2">
        <v>14.99</v>
      </c>
      <c r="F1080" s="2">
        <v>44.97</v>
      </c>
      <c r="G1080" s="3">
        <v>815000000000</v>
      </c>
    </row>
    <row r="1081" spans="1:7" x14ac:dyDescent="0.25">
      <c r="A1081" t="s">
        <v>2138</v>
      </c>
      <c r="B1081" t="s">
        <v>8</v>
      </c>
      <c r="C1081" t="s">
        <v>2139</v>
      </c>
      <c r="D1081" s="1">
        <v>2</v>
      </c>
      <c r="E1081" s="2">
        <v>14.99</v>
      </c>
      <c r="F1081" s="2">
        <v>29.98</v>
      </c>
      <c r="G1081" s="3">
        <v>816000000000</v>
      </c>
    </row>
    <row r="1082" spans="1:7" x14ac:dyDescent="0.25">
      <c r="A1082" t="s">
        <v>2140</v>
      </c>
      <c r="B1082" t="s">
        <v>8</v>
      </c>
      <c r="C1082" t="s">
        <v>2141</v>
      </c>
      <c r="D1082" s="1">
        <v>1</v>
      </c>
      <c r="E1082" s="2">
        <v>14.99</v>
      </c>
      <c r="F1082" s="2">
        <v>14.99</v>
      </c>
      <c r="G1082" s="3">
        <v>885000000000</v>
      </c>
    </row>
    <row r="1083" spans="1:7" x14ac:dyDescent="0.25">
      <c r="A1083" t="s">
        <v>2142</v>
      </c>
      <c r="B1083" t="s">
        <v>8</v>
      </c>
      <c r="C1083" t="s">
        <v>2143</v>
      </c>
      <c r="D1083" s="1">
        <v>1</v>
      </c>
      <c r="E1083" s="2">
        <v>14.99</v>
      </c>
      <c r="F1083" s="2">
        <v>14.99</v>
      </c>
      <c r="G1083" s="3">
        <v>885000000000</v>
      </c>
    </row>
    <row r="1084" spans="1:7" x14ac:dyDescent="0.25">
      <c r="A1084" t="s">
        <v>2144</v>
      </c>
      <c r="B1084" t="s">
        <v>8</v>
      </c>
      <c r="C1084" t="s">
        <v>2145</v>
      </c>
      <c r="D1084" s="1">
        <v>1</v>
      </c>
      <c r="E1084" s="2">
        <v>14.99</v>
      </c>
      <c r="F1084" s="2">
        <v>14.99</v>
      </c>
      <c r="G1084" s="3">
        <v>885000000000</v>
      </c>
    </row>
    <row r="1085" spans="1:7" x14ac:dyDescent="0.25">
      <c r="A1085" t="s">
        <v>2146</v>
      </c>
      <c r="B1085" t="s">
        <v>8</v>
      </c>
      <c r="C1085" t="s">
        <v>2147</v>
      </c>
      <c r="D1085" s="1">
        <v>1</v>
      </c>
      <c r="E1085" s="2">
        <v>14.99</v>
      </c>
      <c r="F1085" s="2">
        <v>14.99</v>
      </c>
      <c r="G1085" s="3">
        <v>885000000000</v>
      </c>
    </row>
    <row r="1086" spans="1:7" x14ac:dyDescent="0.25">
      <c r="A1086" t="s">
        <v>2148</v>
      </c>
      <c r="B1086" t="s">
        <v>8</v>
      </c>
      <c r="C1086" t="s">
        <v>2149</v>
      </c>
      <c r="D1086" s="1">
        <v>1</v>
      </c>
      <c r="E1086" s="2">
        <v>14.99</v>
      </c>
      <c r="F1086" s="2">
        <v>14.99</v>
      </c>
      <c r="G1086">
        <v>0</v>
      </c>
    </row>
    <row r="1087" spans="1:7" x14ac:dyDescent="0.25">
      <c r="A1087" t="s">
        <v>2150</v>
      </c>
      <c r="B1087" t="s">
        <v>8</v>
      </c>
      <c r="C1087" t="s">
        <v>2151</v>
      </c>
      <c r="D1087" s="1">
        <v>1</v>
      </c>
      <c r="E1087" s="2">
        <v>14.99</v>
      </c>
      <c r="F1087" s="2">
        <v>14.99</v>
      </c>
      <c r="G1087" s="3">
        <v>885000000000</v>
      </c>
    </row>
    <row r="1088" spans="1:7" x14ac:dyDescent="0.25">
      <c r="A1088" t="s">
        <v>2152</v>
      </c>
      <c r="B1088" t="s">
        <v>8</v>
      </c>
      <c r="C1088" t="s">
        <v>2153</v>
      </c>
      <c r="D1088" s="1">
        <v>1</v>
      </c>
      <c r="E1088" s="2">
        <v>14.99</v>
      </c>
      <c r="F1088" s="2">
        <v>14.99</v>
      </c>
      <c r="G1088" s="3">
        <v>885000000000</v>
      </c>
    </row>
    <row r="1089" spans="1:7" x14ac:dyDescent="0.25">
      <c r="A1089" t="s">
        <v>2154</v>
      </c>
      <c r="B1089" t="s">
        <v>8</v>
      </c>
      <c r="C1089" t="s">
        <v>2155</v>
      </c>
      <c r="D1089" s="1">
        <v>1</v>
      </c>
      <c r="E1089" s="2">
        <v>14.99</v>
      </c>
      <c r="F1089" s="2">
        <v>14.99</v>
      </c>
      <c r="G1089" s="3">
        <v>885000000000</v>
      </c>
    </row>
    <row r="1090" spans="1:7" x14ac:dyDescent="0.25">
      <c r="A1090" t="s">
        <v>2156</v>
      </c>
      <c r="B1090" t="s">
        <v>8</v>
      </c>
      <c r="C1090" t="s">
        <v>2157</v>
      </c>
      <c r="D1090" s="1">
        <v>1</v>
      </c>
      <c r="E1090" s="2">
        <v>14.99</v>
      </c>
      <c r="F1090" s="2">
        <v>14.99</v>
      </c>
      <c r="G1090" s="3">
        <v>885000000000</v>
      </c>
    </row>
    <row r="1091" spans="1:7" x14ac:dyDescent="0.25">
      <c r="A1091" t="s">
        <v>2158</v>
      </c>
      <c r="B1091" t="s">
        <v>8</v>
      </c>
      <c r="C1091" t="s">
        <v>2159</v>
      </c>
      <c r="D1091" s="1">
        <v>1</v>
      </c>
      <c r="E1091" s="2">
        <v>14.99</v>
      </c>
      <c r="F1091" s="2">
        <v>14.99</v>
      </c>
      <c r="G1091" s="3">
        <v>885000000000</v>
      </c>
    </row>
    <row r="1092" spans="1:7" x14ac:dyDescent="0.25">
      <c r="A1092" t="s">
        <v>2160</v>
      </c>
      <c r="B1092" t="s">
        <v>8</v>
      </c>
      <c r="C1092" t="s">
        <v>2161</v>
      </c>
      <c r="D1092" s="1">
        <v>1</v>
      </c>
      <c r="E1092" s="2">
        <v>14.99</v>
      </c>
      <c r="F1092" s="2">
        <v>14.99</v>
      </c>
      <c r="G1092" s="3">
        <v>885000000000</v>
      </c>
    </row>
    <row r="1093" spans="1:7" x14ac:dyDescent="0.25">
      <c r="A1093" t="s">
        <v>2162</v>
      </c>
      <c r="B1093" t="s">
        <v>8</v>
      </c>
      <c r="C1093" t="s">
        <v>2163</v>
      </c>
      <c r="D1093" s="1">
        <v>1</v>
      </c>
      <c r="E1093" s="2">
        <v>14.99</v>
      </c>
      <c r="F1093" s="2">
        <v>14.99</v>
      </c>
      <c r="G1093" s="3">
        <v>885000000000</v>
      </c>
    </row>
    <row r="1094" spans="1:7" x14ac:dyDescent="0.25">
      <c r="A1094" t="s">
        <v>2164</v>
      </c>
      <c r="B1094" t="s">
        <v>8</v>
      </c>
      <c r="C1094" t="s">
        <v>2165</v>
      </c>
      <c r="D1094" s="1">
        <v>1</v>
      </c>
      <c r="E1094" s="2">
        <v>14.99</v>
      </c>
      <c r="F1094" s="2">
        <v>14.99</v>
      </c>
      <c r="G1094" s="3">
        <v>885000000000</v>
      </c>
    </row>
    <row r="1095" spans="1:7" x14ac:dyDescent="0.25">
      <c r="A1095" t="s">
        <v>2166</v>
      </c>
      <c r="B1095" t="s">
        <v>8</v>
      </c>
      <c r="C1095" t="s">
        <v>2167</v>
      </c>
      <c r="D1095" s="1">
        <v>1</v>
      </c>
      <c r="E1095" s="2">
        <v>14.99</v>
      </c>
      <c r="F1095" s="2">
        <v>14.99</v>
      </c>
      <c r="G1095" s="3">
        <v>885000000000</v>
      </c>
    </row>
    <row r="1096" spans="1:7" x14ac:dyDescent="0.25">
      <c r="A1096" t="s">
        <v>2168</v>
      </c>
      <c r="B1096" t="s">
        <v>24</v>
      </c>
      <c r="C1096" t="s">
        <v>2169</v>
      </c>
      <c r="D1096" s="1">
        <v>4</v>
      </c>
      <c r="E1096" s="2">
        <v>14.98</v>
      </c>
      <c r="F1096" s="2">
        <v>59.92</v>
      </c>
      <c r="G1096">
        <v>0</v>
      </c>
    </row>
    <row r="1097" spans="1:7" x14ac:dyDescent="0.25">
      <c r="A1097" t="s">
        <v>2170</v>
      </c>
      <c r="B1097" t="s">
        <v>34</v>
      </c>
      <c r="C1097" t="s">
        <v>2171</v>
      </c>
      <c r="D1097" s="1">
        <v>2</v>
      </c>
      <c r="E1097" s="2">
        <v>14.98</v>
      </c>
      <c r="F1097" s="2">
        <v>29.96</v>
      </c>
      <c r="G1097" s="3">
        <v>702000000000</v>
      </c>
    </row>
    <row r="1098" spans="1:7" x14ac:dyDescent="0.25">
      <c r="A1098" t="s">
        <v>2172</v>
      </c>
      <c r="B1098" t="s">
        <v>8</v>
      </c>
      <c r="C1098" t="s">
        <v>2173</v>
      </c>
      <c r="D1098" s="1">
        <v>1</v>
      </c>
      <c r="E1098" s="2">
        <v>14.98</v>
      </c>
      <c r="F1098" s="2">
        <v>14.98</v>
      </c>
      <c r="G1098">
        <v>0</v>
      </c>
    </row>
    <row r="1099" spans="1:7" x14ac:dyDescent="0.25">
      <c r="A1099" t="s">
        <v>2174</v>
      </c>
      <c r="B1099" t="s">
        <v>8</v>
      </c>
      <c r="C1099" t="s">
        <v>2175</v>
      </c>
      <c r="D1099" s="1">
        <v>1</v>
      </c>
      <c r="E1099" s="2">
        <v>14.97</v>
      </c>
      <c r="F1099" s="2">
        <v>14.97</v>
      </c>
      <c r="G1099">
        <v>0</v>
      </c>
    </row>
    <row r="1100" spans="1:7" x14ac:dyDescent="0.25">
      <c r="A1100" t="s">
        <v>2176</v>
      </c>
      <c r="B1100" t="s">
        <v>8</v>
      </c>
      <c r="C1100" t="s">
        <v>2177</v>
      </c>
      <c r="D1100" s="1">
        <v>1</v>
      </c>
      <c r="E1100" s="2">
        <v>14.97</v>
      </c>
      <c r="F1100" s="2">
        <v>14.97</v>
      </c>
      <c r="G1100">
        <v>0</v>
      </c>
    </row>
    <row r="1101" spans="1:7" x14ac:dyDescent="0.25">
      <c r="A1101" t="s">
        <v>2178</v>
      </c>
      <c r="B1101" t="s">
        <v>24</v>
      </c>
      <c r="C1101" t="s">
        <v>2179</v>
      </c>
      <c r="D1101" s="1">
        <v>1</v>
      </c>
      <c r="E1101" s="2">
        <v>14.96</v>
      </c>
      <c r="F1101" s="2">
        <v>14.96</v>
      </c>
      <c r="G1101">
        <v>0</v>
      </c>
    </row>
    <row r="1102" spans="1:7" x14ac:dyDescent="0.25">
      <c r="A1102" t="s">
        <v>2180</v>
      </c>
      <c r="B1102" t="s">
        <v>8</v>
      </c>
      <c r="C1102" t="s">
        <v>2181</v>
      </c>
      <c r="D1102" s="1">
        <v>1</v>
      </c>
      <c r="E1102" s="2">
        <v>14.96</v>
      </c>
      <c r="F1102" s="2">
        <v>14.96</v>
      </c>
      <c r="G1102">
        <v>0</v>
      </c>
    </row>
    <row r="1103" spans="1:7" x14ac:dyDescent="0.25">
      <c r="A1103" t="s">
        <v>2182</v>
      </c>
      <c r="B1103" t="s">
        <v>8</v>
      </c>
      <c r="C1103" t="s">
        <v>2183</v>
      </c>
      <c r="D1103" s="1">
        <v>1</v>
      </c>
      <c r="E1103" s="2">
        <v>14.96</v>
      </c>
      <c r="F1103" s="2">
        <v>14.96</v>
      </c>
      <c r="G1103">
        <v>0</v>
      </c>
    </row>
    <row r="1104" spans="1:7" x14ac:dyDescent="0.25">
      <c r="A1104" t="s">
        <v>2184</v>
      </c>
      <c r="B1104" t="s">
        <v>8</v>
      </c>
      <c r="C1104" t="s">
        <v>2185</v>
      </c>
      <c r="D1104" s="1">
        <v>4</v>
      </c>
      <c r="E1104" s="2">
        <v>14.95</v>
      </c>
      <c r="F1104" s="2">
        <v>59.8</v>
      </c>
      <c r="G1104">
        <v>0</v>
      </c>
    </row>
    <row r="1105" spans="1:7" x14ac:dyDescent="0.25">
      <c r="A1105" t="s">
        <v>2186</v>
      </c>
      <c r="B1105" t="s">
        <v>8</v>
      </c>
      <c r="C1105" t="s">
        <v>2187</v>
      </c>
      <c r="D1105" s="1">
        <v>1</v>
      </c>
      <c r="E1105" s="2">
        <v>14.95</v>
      </c>
      <c r="F1105" s="2">
        <v>14.95</v>
      </c>
      <c r="G1105" s="3">
        <v>898000000000</v>
      </c>
    </row>
    <row r="1106" spans="1:7" x14ac:dyDescent="0.25">
      <c r="A1106" t="s">
        <v>2188</v>
      </c>
      <c r="B1106" t="s">
        <v>8</v>
      </c>
      <c r="C1106" t="s">
        <v>2189</v>
      </c>
      <c r="D1106" s="1">
        <v>1</v>
      </c>
      <c r="E1106" s="2">
        <v>14.95</v>
      </c>
      <c r="F1106" s="2">
        <v>14.95</v>
      </c>
      <c r="G1106">
        <v>0</v>
      </c>
    </row>
    <row r="1107" spans="1:7" x14ac:dyDescent="0.25">
      <c r="A1107" t="s">
        <v>2190</v>
      </c>
      <c r="B1107" t="s">
        <v>8</v>
      </c>
      <c r="C1107" t="s">
        <v>2191</v>
      </c>
      <c r="D1107" s="1">
        <v>2</v>
      </c>
      <c r="E1107" s="2">
        <v>14.94</v>
      </c>
      <c r="F1107" s="2">
        <v>29.88</v>
      </c>
      <c r="G1107" s="3">
        <v>843000000000</v>
      </c>
    </row>
    <row r="1108" spans="1:7" x14ac:dyDescent="0.25">
      <c r="A1108" t="s">
        <v>2192</v>
      </c>
      <c r="B1108" t="s">
        <v>8</v>
      </c>
      <c r="C1108" t="s">
        <v>2193</v>
      </c>
      <c r="D1108" s="1">
        <v>1</v>
      </c>
      <c r="E1108" s="2">
        <v>14.93</v>
      </c>
      <c r="F1108" s="2">
        <v>14.93</v>
      </c>
      <c r="G1108">
        <v>0</v>
      </c>
    </row>
    <row r="1109" spans="1:7" x14ac:dyDescent="0.25">
      <c r="A1109" t="s">
        <v>2194</v>
      </c>
      <c r="B1109" t="s">
        <v>8</v>
      </c>
      <c r="C1109" t="s">
        <v>2195</v>
      </c>
      <c r="D1109" s="1">
        <v>1</v>
      </c>
      <c r="E1109" s="2">
        <v>14.92</v>
      </c>
      <c r="F1109" s="2">
        <v>14.92</v>
      </c>
      <c r="G1109">
        <v>0</v>
      </c>
    </row>
    <row r="1110" spans="1:7" x14ac:dyDescent="0.25">
      <c r="A1110" t="s">
        <v>2196</v>
      </c>
      <c r="B1110" t="s">
        <v>8</v>
      </c>
      <c r="C1110" t="s">
        <v>2197</v>
      </c>
      <c r="D1110" s="1">
        <v>1</v>
      </c>
      <c r="E1110" s="2">
        <v>14.9</v>
      </c>
      <c r="F1110" s="2">
        <v>14.9</v>
      </c>
      <c r="G1110">
        <v>0</v>
      </c>
    </row>
    <row r="1111" spans="1:7" x14ac:dyDescent="0.25">
      <c r="A1111" t="s">
        <v>2198</v>
      </c>
      <c r="B1111" t="s">
        <v>8</v>
      </c>
      <c r="C1111" t="s">
        <v>2199</v>
      </c>
      <c r="D1111" s="1">
        <v>1</v>
      </c>
      <c r="E1111" s="2">
        <v>14.89</v>
      </c>
      <c r="F1111" s="2">
        <v>14.89</v>
      </c>
      <c r="G1111">
        <v>0</v>
      </c>
    </row>
    <row r="1112" spans="1:7" x14ac:dyDescent="0.25">
      <c r="A1112" t="s">
        <v>2200</v>
      </c>
      <c r="B1112" t="s">
        <v>8</v>
      </c>
      <c r="C1112" t="s">
        <v>2201</v>
      </c>
      <c r="D1112" s="1">
        <v>1</v>
      </c>
      <c r="E1112" s="2">
        <v>14.87</v>
      </c>
      <c r="F1112" s="2">
        <v>14.87</v>
      </c>
      <c r="G1112">
        <v>0</v>
      </c>
    </row>
    <row r="1113" spans="1:7" x14ac:dyDescent="0.25">
      <c r="A1113" t="s">
        <v>2202</v>
      </c>
      <c r="B1113" t="s">
        <v>8</v>
      </c>
      <c r="C1113" t="s">
        <v>2203</v>
      </c>
      <c r="D1113" s="1">
        <v>1</v>
      </c>
      <c r="E1113" s="2">
        <v>14.87</v>
      </c>
      <c r="F1113" s="2">
        <v>14.87</v>
      </c>
      <c r="G1113" s="3">
        <v>781000000000</v>
      </c>
    </row>
    <row r="1114" spans="1:7" x14ac:dyDescent="0.25">
      <c r="A1114" t="s">
        <v>2204</v>
      </c>
      <c r="B1114" t="s">
        <v>8</v>
      </c>
      <c r="C1114" t="s">
        <v>2205</v>
      </c>
      <c r="D1114" s="1">
        <v>3</v>
      </c>
      <c r="E1114" s="2">
        <v>14.85</v>
      </c>
      <c r="F1114" s="2">
        <v>44.55</v>
      </c>
      <c r="G1114">
        <v>0</v>
      </c>
    </row>
    <row r="1115" spans="1:7" x14ac:dyDescent="0.25">
      <c r="A1115" t="s">
        <v>2206</v>
      </c>
      <c r="B1115" t="s">
        <v>8</v>
      </c>
      <c r="C1115" t="s">
        <v>2207</v>
      </c>
      <c r="D1115" s="1">
        <v>1</v>
      </c>
      <c r="E1115" s="2">
        <v>14.84</v>
      </c>
      <c r="F1115" s="2">
        <v>14.84</v>
      </c>
      <c r="G1115">
        <v>0</v>
      </c>
    </row>
    <row r="1116" spans="1:7" x14ac:dyDescent="0.25">
      <c r="A1116" t="s">
        <v>2208</v>
      </c>
      <c r="B1116" t="s">
        <v>34</v>
      </c>
      <c r="C1116" t="s">
        <v>2209</v>
      </c>
      <c r="D1116" s="1">
        <v>1</v>
      </c>
      <c r="E1116" s="2">
        <v>14.84</v>
      </c>
      <c r="F1116" s="2">
        <v>14.84</v>
      </c>
      <c r="G1116" s="3">
        <v>845000000000</v>
      </c>
    </row>
    <row r="1117" spans="1:7" x14ac:dyDescent="0.25">
      <c r="A1117" t="s">
        <v>2210</v>
      </c>
      <c r="B1117" t="s">
        <v>8</v>
      </c>
      <c r="C1117" t="s">
        <v>2211</v>
      </c>
      <c r="D1117" s="1">
        <v>1</v>
      </c>
      <c r="E1117" s="2">
        <v>14.84</v>
      </c>
      <c r="F1117" s="2">
        <v>14.84</v>
      </c>
      <c r="G1117">
        <v>0</v>
      </c>
    </row>
    <row r="1118" spans="1:7" x14ac:dyDescent="0.25">
      <c r="A1118" t="s">
        <v>2212</v>
      </c>
      <c r="B1118" t="s">
        <v>8</v>
      </c>
      <c r="C1118" t="s">
        <v>2213</v>
      </c>
      <c r="D1118" s="1">
        <v>1</v>
      </c>
      <c r="E1118" s="2">
        <v>14.82</v>
      </c>
      <c r="F1118" s="2">
        <v>14.82</v>
      </c>
      <c r="G1118">
        <v>0</v>
      </c>
    </row>
    <row r="1119" spans="1:7" x14ac:dyDescent="0.25">
      <c r="A1119" t="s">
        <v>2214</v>
      </c>
      <c r="B1119" t="s">
        <v>34</v>
      </c>
      <c r="C1119" t="s">
        <v>2215</v>
      </c>
      <c r="D1119" s="1">
        <v>1</v>
      </c>
      <c r="E1119" s="2">
        <v>14.81</v>
      </c>
      <c r="F1119" s="2">
        <v>14.81</v>
      </c>
      <c r="G1119">
        <v>0</v>
      </c>
    </row>
    <row r="1120" spans="1:7" x14ac:dyDescent="0.25">
      <c r="A1120" t="s">
        <v>2216</v>
      </c>
      <c r="B1120" t="s">
        <v>8</v>
      </c>
      <c r="C1120" t="s">
        <v>2217</v>
      </c>
      <c r="D1120" s="1">
        <v>1</v>
      </c>
      <c r="E1120" s="2">
        <v>14.81</v>
      </c>
      <c r="F1120" s="2">
        <v>14.81</v>
      </c>
      <c r="G1120" s="3">
        <v>846000000000</v>
      </c>
    </row>
    <row r="1121" spans="1:7" x14ac:dyDescent="0.25">
      <c r="A1121" t="s">
        <v>2218</v>
      </c>
      <c r="B1121" t="s">
        <v>8</v>
      </c>
      <c r="C1121" t="s">
        <v>2219</v>
      </c>
      <c r="D1121" s="1">
        <v>1</v>
      </c>
      <c r="E1121" s="2">
        <v>14.81</v>
      </c>
      <c r="F1121" s="2">
        <v>14.81</v>
      </c>
      <c r="G1121">
        <v>0</v>
      </c>
    </row>
    <row r="1122" spans="1:7" x14ac:dyDescent="0.25">
      <c r="A1122" t="s">
        <v>2220</v>
      </c>
      <c r="B1122" t="s">
        <v>11</v>
      </c>
      <c r="C1122" t="s">
        <v>2221</v>
      </c>
      <c r="D1122" s="1">
        <v>1</v>
      </c>
      <c r="E1122" s="2">
        <v>14.8</v>
      </c>
      <c r="F1122" s="2">
        <v>14.8</v>
      </c>
      <c r="G1122" s="3">
        <v>885000000000</v>
      </c>
    </row>
    <row r="1123" spans="1:7" x14ac:dyDescent="0.25">
      <c r="A1123" t="s">
        <v>2222</v>
      </c>
      <c r="B1123" t="s">
        <v>8</v>
      </c>
      <c r="C1123" t="s">
        <v>2223</v>
      </c>
      <c r="D1123" s="1">
        <v>1</v>
      </c>
      <c r="E1123" s="2">
        <v>14.79</v>
      </c>
      <c r="F1123" s="2">
        <v>14.79</v>
      </c>
      <c r="G1123">
        <v>0</v>
      </c>
    </row>
    <row r="1124" spans="1:7" x14ac:dyDescent="0.25">
      <c r="A1124" t="s">
        <v>2224</v>
      </c>
      <c r="B1124" t="s">
        <v>8</v>
      </c>
      <c r="C1124" t="s">
        <v>2225</v>
      </c>
      <c r="D1124" s="1">
        <v>2</v>
      </c>
      <c r="E1124" s="2">
        <v>14.78</v>
      </c>
      <c r="F1124" s="2">
        <v>29.56</v>
      </c>
      <c r="G1124">
        <v>52778867002</v>
      </c>
    </row>
    <row r="1125" spans="1:7" x14ac:dyDescent="0.25">
      <c r="A1125" t="s">
        <v>2226</v>
      </c>
      <c r="B1125" t="s">
        <v>8</v>
      </c>
      <c r="C1125" t="s">
        <v>2227</v>
      </c>
      <c r="D1125" s="1">
        <v>1</v>
      </c>
      <c r="E1125" s="2">
        <v>14.78</v>
      </c>
      <c r="F1125" s="2">
        <v>14.78</v>
      </c>
      <c r="G1125" s="3">
        <v>847000000000</v>
      </c>
    </row>
    <row r="1126" spans="1:7" x14ac:dyDescent="0.25">
      <c r="A1126" t="s">
        <v>2228</v>
      </c>
      <c r="B1126" t="s">
        <v>8</v>
      </c>
      <c r="C1126" t="s">
        <v>2229</v>
      </c>
      <c r="D1126" s="1">
        <v>1</v>
      </c>
      <c r="E1126" s="2">
        <v>14.77</v>
      </c>
      <c r="F1126" s="2">
        <v>14.77</v>
      </c>
      <c r="G1126">
        <v>0</v>
      </c>
    </row>
    <row r="1127" spans="1:7" x14ac:dyDescent="0.25">
      <c r="A1127" t="s">
        <v>2230</v>
      </c>
      <c r="B1127" t="s">
        <v>8</v>
      </c>
      <c r="C1127" t="s">
        <v>2231</v>
      </c>
      <c r="D1127" s="1">
        <v>1</v>
      </c>
      <c r="E1127" s="2">
        <v>14.76</v>
      </c>
      <c r="F1127" s="2">
        <v>14.76</v>
      </c>
      <c r="G1127">
        <v>0</v>
      </c>
    </row>
    <row r="1128" spans="1:7" x14ac:dyDescent="0.25">
      <c r="A1128" t="s">
        <v>2232</v>
      </c>
      <c r="B1128" t="s">
        <v>8</v>
      </c>
      <c r="C1128" t="s">
        <v>2233</v>
      </c>
      <c r="D1128" s="1">
        <v>1</v>
      </c>
      <c r="E1128" s="2">
        <v>14.76</v>
      </c>
      <c r="F1128" s="2">
        <v>14.76</v>
      </c>
      <c r="G1128" s="3">
        <v>876000000000</v>
      </c>
    </row>
    <row r="1129" spans="1:7" x14ac:dyDescent="0.25">
      <c r="A1129" t="s">
        <v>2234</v>
      </c>
      <c r="B1129" t="s">
        <v>8</v>
      </c>
      <c r="C1129" t="s">
        <v>2235</v>
      </c>
      <c r="D1129" s="1">
        <v>2</v>
      </c>
      <c r="E1129" s="2">
        <v>14.75</v>
      </c>
      <c r="F1129" s="2">
        <v>29.5</v>
      </c>
      <c r="G1129" s="3">
        <v>847000000000</v>
      </c>
    </row>
    <row r="1130" spans="1:7" x14ac:dyDescent="0.25">
      <c r="A1130" t="s">
        <v>2236</v>
      </c>
      <c r="B1130" t="s">
        <v>8</v>
      </c>
      <c r="C1130" t="s">
        <v>2237</v>
      </c>
      <c r="D1130" s="1">
        <v>1</v>
      </c>
      <c r="E1130" s="2">
        <v>14.75</v>
      </c>
      <c r="F1130" s="2">
        <v>14.75</v>
      </c>
      <c r="G1130">
        <v>0</v>
      </c>
    </row>
    <row r="1131" spans="1:7" x14ac:dyDescent="0.25">
      <c r="A1131" t="s">
        <v>2238</v>
      </c>
      <c r="B1131" t="s">
        <v>8</v>
      </c>
      <c r="C1131" t="s">
        <v>2239</v>
      </c>
      <c r="D1131" s="1">
        <v>1</v>
      </c>
      <c r="E1131" s="2">
        <v>14.74</v>
      </c>
      <c r="F1131" s="2">
        <v>14.74</v>
      </c>
      <c r="G1131">
        <v>0</v>
      </c>
    </row>
    <row r="1132" spans="1:7" x14ac:dyDescent="0.25">
      <c r="A1132" t="s">
        <v>2240</v>
      </c>
      <c r="B1132" t="s">
        <v>8</v>
      </c>
      <c r="C1132" t="s">
        <v>2241</v>
      </c>
      <c r="D1132" s="1">
        <v>1</v>
      </c>
      <c r="E1132" s="2">
        <v>14.71</v>
      </c>
      <c r="F1132" s="2">
        <v>14.71</v>
      </c>
      <c r="G1132">
        <v>0</v>
      </c>
    </row>
    <row r="1133" spans="1:7" x14ac:dyDescent="0.25">
      <c r="A1133" t="s">
        <v>2242</v>
      </c>
      <c r="B1133" t="s">
        <v>8</v>
      </c>
      <c r="C1133" t="s">
        <v>2243</v>
      </c>
      <c r="D1133" s="1">
        <v>1</v>
      </c>
      <c r="E1133" s="2">
        <v>14.7</v>
      </c>
      <c r="F1133" s="2">
        <v>14.7</v>
      </c>
      <c r="G1133">
        <v>0</v>
      </c>
    </row>
    <row r="1134" spans="1:7" x14ac:dyDescent="0.25">
      <c r="A1134" t="s">
        <v>2244</v>
      </c>
      <c r="B1134" t="s">
        <v>34</v>
      </c>
      <c r="C1134" t="s">
        <v>2245</v>
      </c>
      <c r="D1134" s="1">
        <v>1</v>
      </c>
      <c r="E1134" s="2">
        <v>14.7</v>
      </c>
      <c r="F1134" s="2">
        <v>14.7</v>
      </c>
      <c r="G1134">
        <v>0</v>
      </c>
    </row>
    <row r="1135" spans="1:7" x14ac:dyDescent="0.25">
      <c r="A1135" t="s">
        <v>2246</v>
      </c>
      <c r="B1135" t="s">
        <v>11</v>
      </c>
      <c r="C1135" t="s">
        <v>2247</v>
      </c>
      <c r="D1135" s="1">
        <v>1</v>
      </c>
      <c r="E1135" s="2">
        <v>14.68</v>
      </c>
      <c r="F1135" s="2">
        <v>14.68</v>
      </c>
      <c r="G1135" s="3">
        <v>840000000000</v>
      </c>
    </row>
    <row r="1136" spans="1:7" x14ac:dyDescent="0.25">
      <c r="A1136" t="s">
        <v>2248</v>
      </c>
      <c r="B1136" t="s">
        <v>8</v>
      </c>
      <c r="C1136" t="s">
        <v>2249</v>
      </c>
      <c r="D1136" s="1">
        <v>1</v>
      </c>
      <c r="E1136" s="2">
        <v>14.68</v>
      </c>
      <c r="F1136" s="2">
        <v>14.68</v>
      </c>
      <c r="G1136">
        <v>0</v>
      </c>
    </row>
    <row r="1137" spans="1:7" x14ac:dyDescent="0.25">
      <c r="A1137" t="s">
        <v>2250</v>
      </c>
      <c r="B1137" t="s">
        <v>8</v>
      </c>
      <c r="C1137" t="s">
        <v>2251</v>
      </c>
      <c r="D1137" s="1">
        <v>1</v>
      </c>
      <c r="E1137" s="2">
        <v>14.67</v>
      </c>
      <c r="F1137" s="2">
        <v>14.67</v>
      </c>
      <c r="G1137">
        <v>0</v>
      </c>
    </row>
    <row r="1138" spans="1:7" x14ac:dyDescent="0.25">
      <c r="A1138" t="s">
        <v>2252</v>
      </c>
      <c r="B1138" t="s">
        <v>8</v>
      </c>
      <c r="C1138" t="s">
        <v>2253</v>
      </c>
      <c r="D1138" s="1">
        <v>1</v>
      </c>
      <c r="E1138" s="2">
        <v>14.67</v>
      </c>
      <c r="F1138" s="2">
        <v>14.67</v>
      </c>
      <c r="G1138" s="3">
        <v>847000000000</v>
      </c>
    </row>
    <row r="1139" spans="1:7" x14ac:dyDescent="0.25">
      <c r="A1139" t="s">
        <v>2254</v>
      </c>
      <c r="B1139" t="s">
        <v>8</v>
      </c>
      <c r="C1139" t="s">
        <v>2255</v>
      </c>
      <c r="D1139" s="1">
        <v>1</v>
      </c>
      <c r="E1139" s="2">
        <v>14.66</v>
      </c>
      <c r="F1139" s="2">
        <v>14.66</v>
      </c>
      <c r="G1139">
        <v>0</v>
      </c>
    </row>
    <row r="1140" spans="1:7" x14ac:dyDescent="0.25">
      <c r="A1140" t="s">
        <v>2256</v>
      </c>
      <c r="B1140" t="s">
        <v>11</v>
      </c>
      <c r="C1140" t="s">
        <v>2257</v>
      </c>
      <c r="D1140" s="1">
        <v>1</v>
      </c>
      <c r="E1140" s="2">
        <v>14.66</v>
      </c>
      <c r="F1140" s="2">
        <v>14.66</v>
      </c>
      <c r="G1140">
        <v>0</v>
      </c>
    </row>
    <row r="1141" spans="1:7" x14ac:dyDescent="0.25">
      <c r="A1141" t="s">
        <v>2258</v>
      </c>
      <c r="B1141" t="s">
        <v>8</v>
      </c>
      <c r="C1141" t="s">
        <v>2259</v>
      </c>
      <c r="D1141" s="1">
        <v>1</v>
      </c>
      <c r="E1141" s="2">
        <v>14.66</v>
      </c>
      <c r="F1141" s="2">
        <v>14.66</v>
      </c>
      <c r="G1141" s="3">
        <v>781000000000</v>
      </c>
    </row>
    <row r="1142" spans="1:7" x14ac:dyDescent="0.25">
      <c r="A1142" t="s">
        <v>2260</v>
      </c>
      <c r="B1142" t="s">
        <v>8</v>
      </c>
      <c r="C1142" t="s">
        <v>2261</v>
      </c>
      <c r="D1142" s="1">
        <v>1</v>
      </c>
      <c r="E1142" s="2">
        <v>14.64</v>
      </c>
      <c r="F1142" s="2">
        <v>14.64</v>
      </c>
      <c r="G1142">
        <v>0</v>
      </c>
    </row>
    <row r="1143" spans="1:7" x14ac:dyDescent="0.25">
      <c r="A1143" t="s">
        <v>2262</v>
      </c>
      <c r="B1143" t="s">
        <v>8</v>
      </c>
      <c r="C1143" t="s">
        <v>2263</v>
      </c>
      <c r="D1143" s="1">
        <v>1</v>
      </c>
      <c r="E1143" s="2">
        <v>14.64</v>
      </c>
      <c r="F1143" s="2">
        <v>14.64</v>
      </c>
      <c r="G1143">
        <v>0</v>
      </c>
    </row>
    <row r="1144" spans="1:7" x14ac:dyDescent="0.25">
      <c r="A1144" t="s">
        <v>2264</v>
      </c>
      <c r="B1144" t="s">
        <v>8</v>
      </c>
      <c r="C1144" t="s">
        <v>2265</v>
      </c>
      <c r="D1144" s="1">
        <v>1</v>
      </c>
      <c r="E1144" s="2">
        <v>14.64</v>
      </c>
      <c r="F1144" s="2">
        <v>14.64</v>
      </c>
      <c r="G1144" s="3">
        <v>781000000000</v>
      </c>
    </row>
    <row r="1145" spans="1:7" x14ac:dyDescent="0.25">
      <c r="A1145" t="s">
        <v>2266</v>
      </c>
      <c r="B1145" t="s">
        <v>8</v>
      </c>
      <c r="C1145" t="s">
        <v>2267</v>
      </c>
      <c r="D1145" s="1">
        <v>1</v>
      </c>
      <c r="E1145" s="2">
        <v>14.64</v>
      </c>
      <c r="F1145" s="2">
        <v>14.64</v>
      </c>
      <c r="G1145">
        <v>0</v>
      </c>
    </row>
    <row r="1146" spans="1:7" x14ac:dyDescent="0.25">
      <c r="A1146" t="s">
        <v>2268</v>
      </c>
      <c r="B1146" t="s">
        <v>8</v>
      </c>
      <c r="C1146" t="s">
        <v>2269</v>
      </c>
      <c r="D1146" s="1">
        <v>1</v>
      </c>
      <c r="E1146" s="2">
        <v>14.64</v>
      </c>
      <c r="F1146" s="2">
        <v>14.64</v>
      </c>
      <c r="G1146">
        <v>0</v>
      </c>
    </row>
    <row r="1147" spans="1:7" x14ac:dyDescent="0.25">
      <c r="A1147" t="s">
        <v>2270</v>
      </c>
      <c r="B1147" t="s">
        <v>11</v>
      </c>
      <c r="C1147" t="s">
        <v>2271</v>
      </c>
      <c r="D1147" s="1">
        <v>1</v>
      </c>
      <c r="E1147" s="2">
        <v>14.63</v>
      </c>
      <c r="F1147" s="2">
        <v>14.63</v>
      </c>
      <c r="G1147" s="3">
        <v>885000000000</v>
      </c>
    </row>
    <row r="1148" spans="1:7" x14ac:dyDescent="0.25">
      <c r="A1148" t="s">
        <v>2272</v>
      </c>
      <c r="B1148" t="s">
        <v>8</v>
      </c>
      <c r="C1148" t="s">
        <v>2273</v>
      </c>
      <c r="D1148" s="1">
        <v>1</v>
      </c>
      <c r="E1148" s="2">
        <v>14.63</v>
      </c>
      <c r="F1148" s="2">
        <v>14.63</v>
      </c>
      <c r="G1148">
        <v>0</v>
      </c>
    </row>
    <row r="1149" spans="1:7" x14ac:dyDescent="0.25">
      <c r="A1149" t="s">
        <v>2274</v>
      </c>
      <c r="B1149" t="s">
        <v>8</v>
      </c>
      <c r="C1149" t="s">
        <v>2275</v>
      </c>
      <c r="D1149" s="1">
        <v>1</v>
      </c>
      <c r="E1149" s="2">
        <v>14.63</v>
      </c>
      <c r="F1149" s="2">
        <v>14.63</v>
      </c>
      <c r="G1149" s="3">
        <v>843000000000</v>
      </c>
    </row>
    <row r="1150" spans="1:7" x14ac:dyDescent="0.25">
      <c r="A1150" t="s">
        <v>2276</v>
      </c>
      <c r="B1150" t="s">
        <v>34</v>
      </c>
      <c r="C1150" t="s">
        <v>2277</v>
      </c>
      <c r="D1150" s="1">
        <v>3</v>
      </c>
      <c r="E1150" s="2">
        <v>14.62</v>
      </c>
      <c r="F1150" s="2">
        <v>43.86</v>
      </c>
      <c r="G1150">
        <v>0</v>
      </c>
    </row>
    <row r="1151" spans="1:7" x14ac:dyDescent="0.25">
      <c r="A1151" t="s">
        <v>2278</v>
      </c>
      <c r="B1151" t="s">
        <v>8</v>
      </c>
      <c r="C1151" t="s">
        <v>2279</v>
      </c>
      <c r="D1151" s="1">
        <v>1</v>
      </c>
      <c r="E1151" s="2">
        <v>14.62</v>
      </c>
      <c r="F1151" s="2">
        <v>14.62</v>
      </c>
      <c r="G1151" s="3">
        <v>898000000000</v>
      </c>
    </row>
    <row r="1152" spans="1:7" x14ac:dyDescent="0.25">
      <c r="A1152" t="s">
        <v>2280</v>
      </c>
      <c r="B1152" t="s">
        <v>8</v>
      </c>
      <c r="C1152" t="s">
        <v>2281</v>
      </c>
      <c r="D1152" s="1">
        <v>1</v>
      </c>
      <c r="E1152" s="2">
        <v>14.61</v>
      </c>
      <c r="F1152" s="2">
        <v>14.61</v>
      </c>
      <c r="G1152">
        <v>0</v>
      </c>
    </row>
    <row r="1153" spans="1:7" x14ac:dyDescent="0.25">
      <c r="A1153" t="s">
        <v>2282</v>
      </c>
      <c r="B1153" t="s">
        <v>8</v>
      </c>
      <c r="C1153" t="s">
        <v>2283</v>
      </c>
      <c r="D1153" s="1">
        <v>1</v>
      </c>
      <c r="E1153" s="2">
        <v>14.61</v>
      </c>
      <c r="F1153" s="2">
        <v>14.61</v>
      </c>
      <c r="G1153">
        <v>0</v>
      </c>
    </row>
    <row r="1154" spans="1:7" x14ac:dyDescent="0.25">
      <c r="A1154" t="s">
        <v>2284</v>
      </c>
      <c r="B1154" t="s">
        <v>8</v>
      </c>
      <c r="C1154" t="s">
        <v>2285</v>
      </c>
      <c r="D1154" s="1">
        <v>1</v>
      </c>
      <c r="E1154" s="2">
        <v>14.6</v>
      </c>
      <c r="F1154" s="2">
        <v>14.6</v>
      </c>
      <c r="G1154" s="3">
        <v>847000000000</v>
      </c>
    </row>
    <row r="1155" spans="1:7" x14ac:dyDescent="0.25">
      <c r="A1155" t="s">
        <v>2286</v>
      </c>
      <c r="B1155" t="s">
        <v>11</v>
      </c>
      <c r="C1155" t="s">
        <v>2287</v>
      </c>
      <c r="D1155" s="1">
        <v>1</v>
      </c>
      <c r="E1155" s="2">
        <v>14.59</v>
      </c>
      <c r="F1155" s="2">
        <v>14.59</v>
      </c>
      <c r="G1155">
        <v>0</v>
      </c>
    </row>
    <row r="1156" spans="1:7" x14ac:dyDescent="0.25">
      <c r="A1156" t="s">
        <v>2288</v>
      </c>
      <c r="B1156" t="s">
        <v>61</v>
      </c>
      <c r="C1156" t="s">
        <v>2289</v>
      </c>
      <c r="D1156" s="1">
        <v>1</v>
      </c>
      <c r="E1156" s="2">
        <v>14.59</v>
      </c>
      <c r="F1156" s="2">
        <v>14.59</v>
      </c>
      <c r="G1156">
        <v>90729200874</v>
      </c>
    </row>
    <row r="1157" spans="1:7" x14ac:dyDescent="0.25">
      <c r="A1157" t="s">
        <v>2290</v>
      </c>
      <c r="B1157" t="s">
        <v>11</v>
      </c>
      <c r="C1157" t="s">
        <v>2291</v>
      </c>
      <c r="D1157" s="1">
        <v>1</v>
      </c>
      <c r="E1157" s="2">
        <v>14.58</v>
      </c>
      <c r="F1157" s="2">
        <v>14.58</v>
      </c>
      <c r="G1157" s="3">
        <v>885000000000</v>
      </c>
    </row>
    <row r="1158" spans="1:7" x14ac:dyDescent="0.25">
      <c r="A1158" t="s">
        <v>2292</v>
      </c>
      <c r="B1158" t="s">
        <v>8</v>
      </c>
      <c r="C1158" t="s">
        <v>2293</v>
      </c>
      <c r="D1158" s="1">
        <v>1</v>
      </c>
      <c r="E1158" s="2">
        <v>14.58</v>
      </c>
      <c r="F1158" s="2">
        <v>14.58</v>
      </c>
      <c r="G1158">
        <v>0</v>
      </c>
    </row>
    <row r="1159" spans="1:7" x14ac:dyDescent="0.25">
      <c r="A1159" t="s">
        <v>2294</v>
      </c>
      <c r="B1159" t="s">
        <v>8</v>
      </c>
      <c r="C1159" t="s">
        <v>2295</v>
      </c>
      <c r="D1159" s="1">
        <v>1</v>
      </c>
      <c r="E1159" s="2">
        <v>14.58</v>
      </c>
      <c r="F1159" s="2">
        <v>14.58</v>
      </c>
      <c r="G1159">
        <v>0</v>
      </c>
    </row>
    <row r="1160" spans="1:7" x14ac:dyDescent="0.25">
      <c r="A1160" t="s">
        <v>2296</v>
      </c>
      <c r="B1160" t="s">
        <v>8</v>
      </c>
      <c r="C1160" t="s">
        <v>2297</v>
      </c>
      <c r="D1160" s="1">
        <v>1</v>
      </c>
      <c r="E1160" s="2">
        <v>14.57</v>
      </c>
      <c r="F1160" s="2">
        <v>14.57</v>
      </c>
      <c r="G1160" s="3">
        <v>818000000000</v>
      </c>
    </row>
    <row r="1161" spans="1:7" x14ac:dyDescent="0.25">
      <c r="A1161" t="s">
        <v>2298</v>
      </c>
      <c r="B1161" t="s">
        <v>8</v>
      </c>
      <c r="C1161" t="s">
        <v>2299</v>
      </c>
      <c r="D1161" s="1">
        <v>1</v>
      </c>
      <c r="E1161" s="2">
        <v>14.57</v>
      </c>
      <c r="F1161" s="2">
        <v>14.57</v>
      </c>
      <c r="G1161">
        <v>0</v>
      </c>
    </row>
    <row r="1162" spans="1:7" x14ac:dyDescent="0.25">
      <c r="A1162" t="s">
        <v>2300</v>
      </c>
      <c r="B1162" t="s">
        <v>11</v>
      </c>
      <c r="C1162" t="s">
        <v>2301</v>
      </c>
      <c r="D1162" s="1">
        <v>1</v>
      </c>
      <c r="E1162" s="2">
        <v>14.57</v>
      </c>
      <c r="F1162" s="2">
        <v>14.57</v>
      </c>
      <c r="G1162" s="3">
        <v>820000000000</v>
      </c>
    </row>
    <row r="1163" spans="1:7" x14ac:dyDescent="0.25">
      <c r="A1163" t="s">
        <v>2302</v>
      </c>
      <c r="B1163" t="s">
        <v>8</v>
      </c>
      <c r="C1163" t="s">
        <v>2303</v>
      </c>
      <c r="D1163" s="1">
        <v>1</v>
      </c>
      <c r="E1163" s="2">
        <v>14.56</v>
      </c>
      <c r="F1163" s="2">
        <v>14.56</v>
      </c>
      <c r="G1163">
        <v>0</v>
      </c>
    </row>
    <row r="1164" spans="1:7" x14ac:dyDescent="0.25">
      <c r="A1164" t="s">
        <v>2304</v>
      </c>
      <c r="B1164" t="s">
        <v>8</v>
      </c>
      <c r="C1164" t="s">
        <v>2305</v>
      </c>
      <c r="D1164" s="1">
        <v>1</v>
      </c>
      <c r="E1164" s="2">
        <v>14.56</v>
      </c>
      <c r="F1164" s="2">
        <v>14.56</v>
      </c>
      <c r="G1164">
        <v>0</v>
      </c>
    </row>
    <row r="1165" spans="1:7" x14ac:dyDescent="0.25">
      <c r="A1165" t="s">
        <v>2306</v>
      </c>
      <c r="B1165" t="s">
        <v>8</v>
      </c>
      <c r="C1165" t="s">
        <v>2307</v>
      </c>
      <c r="D1165" s="1">
        <v>2</v>
      </c>
      <c r="E1165" s="2">
        <v>14.55</v>
      </c>
      <c r="F1165" s="2">
        <v>29.1</v>
      </c>
      <c r="G1165">
        <v>0</v>
      </c>
    </row>
    <row r="1166" spans="1:7" x14ac:dyDescent="0.25">
      <c r="A1166" t="s">
        <v>2308</v>
      </c>
      <c r="B1166" t="s">
        <v>8</v>
      </c>
      <c r="C1166" t="s">
        <v>2309</v>
      </c>
      <c r="D1166" s="1">
        <v>1</v>
      </c>
      <c r="E1166" s="2">
        <v>14.55</v>
      </c>
      <c r="F1166" s="2">
        <v>14.55</v>
      </c>
      <c r="G1166">
        <v>0</v>
      </c>
    </row>
    <row r="1167" spans="1:7" x14ac:dyDescent="0.25">
      <c r="A1167" t="s">
        <v>2310</v>
      </c>
      <c r="B1167" t="s">
        <v>8</v>
      </c>
      <c r="C1167" t="s">
        <v>2311</v>
      </c>
      <c r="D1167" s="1">
        <v>1</v>
      </c>
      <c r="E1167" s="2">
        <v>14.54</v>
      </c>
      <c r="F1167" s="2">
        <v>14.54</v>
      </c>
      <c r="G1167">
        <v>0</v>
      </c>
    </row>
    <row r="1168" spans="1:7" x14ac:dyDescent="0.25">
      <c r="A1168" t="s">
        <v>2312</v>
      </c>
      <c r="B1168" t="s">
        <v>34</v>
      </c>
      <c r="C1168" t="s">
        <v>2313</v>
      </c>
      <c r="D1168" s="1">
        <v>1</v>
      </c>
      <c r="E1168" s="2">
        <v>14.53</v>
      </c>
      <c r="F1168" s="2">
        <v>14.53</v>
      </c>
      <c r="G1168">
        <v>0</v>
      </c>
    </row>
    <row r="1169" spans="1:7" x14ac:dyDescent="0.25">
      <c r="A1169" t="s">
        <v>2314</v>
      </c>
      <c r="B1169" t="s">
        <v>8</v>
      </c>
      <c r="C1169" t="s">
        <v>2315</v>
      </c>
      <c r="D1169" s="1">
        <v>1</v>
      </c>
      <c r="E1169" s="2">
        <v>14.53</v>
      </c>
      <c r="F1169" s="2">
        <v>14.53</v>
      </c>
      <c r="G1169">
        <v>0</v>
      </c>
    </row>
    <row r="1170" spans="1:7" x14ac:dyDescent="0.25">
      <c r="A1170" t="s">
        <v>2316</v>
      </c>
      <c r="B1170" t="s">
        <v>34</v>
      </c>
      <c r="C1170" t="s">
        <v>2317</v>
      </c>
      <c r="D1170" s="1">
        <v>1</v>
      </c>
      <c r="E1170" s="2">
        <v>14.52</v>
      </c>
      <c r="F1170" s="2">
        <v>14.52</v>
      </c>
      <c r="G1170">
        <v>0</v>
      </c>
    </row>
    <row r="1171" spans="1:7" x14ac:dyDescent="0.25">
      <c r="A1171" t="s">
        <v>2318</v>
      </c>
      <c r="B1171" t="s">
        <v>11</v>
      </c>
      <c r="C1171" t="s">
        <v>2319</v>
      </c>
      <c r="D1171" s="1">
        <v>9</v>
      </c>
      <c r="E1171" s="2">
        <v>14.5</v>
      </c>
      <c r="F1171" s="2">
        <v>130.5</v>
      </c>
      <c r="G1171" s="3">
        <v>701000000000</v>
      </c>
    </row>
    <row r="1172" spans="1:7" x14ac:dyDescent="0.25">
      <c r="A1172" t="s">
        <v>2320</v>
      </c>
      <c r="B1172" t="s">
        <v>8</v>
      </c>
      <c r="C1172" t="s">
        <v>2321</v>
      </c>
      <c r="D1172" s="1">
        <v>3</v>
      </c>
      <c r="E1172" s="2">
        <v>14.5</v>
      </c>
      <c r="F1172" s="2">
        <v>43.5</v>
      </c>
      <c r="G1172" s="3">
        <v>183000000000</v>
      </c>
    </row>
    <row r="1173" spans="1:7" x14ac:dyDescent="0.25">
      <c r="A1173" t="s">
        <v>2322</v>
      </c>
      <c r="B1173" t="s">
        <v>8</v>
      </c>
      <c r="C1173" t="s">
        <v>2323</v>
      </c>
      <c r="D1173" s="1">
        <v>1</v>
      </c>
      <c r="E1173" s="2">
        <v>14.49</v>
      </c>
      <c r="F1173" s="2">
        <v>14.49</v>
      </c>
      <c r="G1173">
        <v>0</v>
      </c>
    </row>
    <row r="1174" spans="1:7" x14ac:dyDescent="0.25">
      <c r="A1174" t="s">
        <v>2324</v>
      </c>
      <c r="B1174" t="s">
        <v>8</v>
      </c>
      <c r="C1174" t="s">
        <v>2325</v>
      </c>
      <c r="D1174" s="1">
        <v>1</v>
      </c>
      <c r="E1174" s="2">
        <v>14.48</v>
      </c>
      <c r="F1174" s="2">
        <v>14.48</v>
      </c>
      <c r="G1174">
        <v>0</v>
      </c>
    </row>
    <row r="1175" spans="1:7" x14ac:dyDescent="0.25">
      <c r="A1175" t="s">
        <v>2326</v>
      </c>
      <c r="B1175" t="s">
        <v>8</v>
      </c>
      <c r="C1175" t="s">
        <v>2327</v>
      </c>
      <c r="D1175" s="1">
        <v>1</v>
      </c>
      <c r="E1175" s="2">
        <v>14.48</v>
      </c>
      <c r="F1175" s="2">
        <v>14.48</v>
      </c>
      <c r="G1175">
        <v>0</v>
      </c>
    </row>
    <row r="1176" spans="1:7" x14ac:dyDescent="0.25">
      <c r="A1176" t="s">
        <v>2328</v>
      </c>
      <c r="B1176" t="s">
        <v>8</v>
      </c>
      <c r="C1176" t="s">
        <v>2329</v>
      </c>
      <c r="D1176" s="1">
        <v>1</v>
      </c>
      <c r="E1176" s="2">
        <v>14.47</v>
      </c>
      <c r="F1176" s="2">
        <v>14.47</v>
      </c>
      <c r="G1176">
        <v>0</v>
      </c>
    </row>
    <row r="1177" spans="1:7" x14ac:dyDescent="0.25">
      <c r="A1177" t="s">
        <v>2330</v>
      </c>
      <c r="B1177" t="s">
        <v>8</v>
      </c>
      <c r="C1177" t="s">
        <v>2331</v>
      </c>
      <c r="D1177" s="1">
        <v>1</v>
      </c>
      <c r="E1177" s="2">
        <v>14.46</v>
      </c>
      <c r="F1177" s="2">
        <v>14.46</v>
      </c>
      <c r="G1177">
        <v>0</v>
      </c>
    </row>
    <row r="1178" spans="1:7" x14ac:dyDescent="0.25">
      <c r="A1178" t="s">
        <v>2332</v>
      </c>
      <c r="B1178" t="s">
        <v>8</v>
      </c>
      <c r="C1178" t="s">
        <v>2333</v>
      </c>
      <c r="D1178" s="1">
        <v>1</v>
      </c>
      <c r="E1178" s="2">
        <v>14.46</v>
      </c>
      <c r="F1178" s="2">
        <v>14.46</v>
      </c>
      <c r="G1178" s="3">
        <v>846000000000</v>
      </c>
    </row>
    <row r="1179" spans="1:7" x14ac:dyDescent="0.25">
      <c r="A1179" t="s">
        <v>2334</v>
      </c>
      <c r="B1179" t="s">
        <v>8</v>
      </c>
      <c r="C1179" t="s">
        <v>2335</v>
      </c>
      <c r="D1179" s="1">
        <v>1</v>
      </c>
      <c r="E1179" s="2">
        <v>14.46</v>
      </c>
      <c r="F1179" s="2">
        <v>14.46</v>
      </c>
      <c r="G1179">
        <v>0</v>
      </c>
    </row>
    <row r="1180" spans="1:7" x14ac:dyDescent="0.25">
      <c r="A1180" t="s">
        <v>2336</v>
      </c>
      <c r="B1180" t="s">
        <v>8</v>
      </c>
      <c r="C1180" t="s">
        <v>2337</v>
      </c>
      <c r="D1180" s="1">
        <v>1</v>
      </c>
      <c r="E1180" s="2">
        <v>14.45</v>
      </c>
      <c r="F1180" s="2">
        <v>14.45</v>
      </c>
      <c r="G1180">
        <v>0</v>
      </c>
    </row>
    <row r="1181" spans="1:7" x14ac:dyDescent="0.25">
      <c r="A1181" t="s">
        <v>2338</v>
      </c>
      <c r="B1181" t="s">
        <v>8</v>
      </c>
      <c r="C1181" t="s">
        <v>2339</v>
      </c>
      <c r="D1181" s="1">
        <v>1</v>
      </c>
      <c r="E1181" s="2">
        <v>14.45</v>
      </c>
      <c r="F1181" s="2">
        <v>14.45</v>
      </c>
      <c r="G1181" s="3">
        <v>876000000000</v>
      </c>
    </row>
    <row r="1182" spans="1:7" x14ac:dyDescent="0.25">
      <c r="A1182" t="s">
        <v>2340</v>
      </c>
      <c r="B1182" t="s">
        <v>8</v>
      </c>
      <c r="C1182" t="s">
        <v>2341</v>
      </c>
      <c r="D1182" s="1">
        <v>1</v>
      </c>
      <c r="E1182" s="2">
        <v>14.44</v>
      </c>
      <c r="F1182" s="2">
        <v>14.44</v>
      </c>
      <c r="G1182">
        <v>0</v>
      </c>
    </row>
    <row r="1183" spans="1:7" x14ac:dyDescent="0.25">
      <c r="A1183" t="s">
        <v>2342</v>
      </c>
      <c r="B1183" t="s">
        <v>8</v>
      </c>
      <c r="C1183" t="s">
        <v>2343</v>
      </c>
      <c r="D1183" s="1">
        <v>1</v>
      </c>
      <c r="E1183" s="2">
        <v>14.43</v>
      </c>
      <c r="F1183" s="2">
        <v>14.43</v>
      </c>
      <c r="G1183" s="3">
        <v>639000000000</v>
      </c>
    </row>
    <row r="1184" spans="1:7" x14ac:dyDescent="0.25">
      <c r="A1184" t="s">
        <v>2344</v>
      </c>
      <c r="B1184" t="s">
        <v>8</v>
      </c>
      <c r="C1184" t="s">
        <v>2345</v>
      </c>
      <c r="D1184" s="1">
        <v>1</v>
      </c>
      <c r="E1184" s="2">
        <v>14.42</v>
      </c>
      <c r="F1184" s="2">
        <v>14.42</v>
      </c>
      <c r="G1184">
        <v>0</v>
      </c>
    </row>
    <row r="1185" spans="1:7" x14ac:dyDescent="0.25">
      <c r="A1185" t="s">
        <v>2346</v>
      </c>
      <c r="B1185" t="s">
        <v>8</v>
      </c>
      <c r="C1185" t="s">
        <v>2347</v>
      </c>
      <c r="D1185" s="1">
        <v>1</v>
      </c>
      <c r="E1185" s="2">
        <v>14.41</v>
      </c>
      <c r="F1185" s="2">
        <v>14.41</v>
      </c>
      <c r="G1185">
        <v>0</v>
      </c>
    </row>
    <row r="1186" spans="1:7" x14ac:dyDescent="0.25">
      <c r="A1186" t="s">
        <v>2348</v>
      </c>
      <c r="B1186" t="s">
        <v>8</v>
      </c>
      <c r="C1186" t="s">
        <v>2349</v>
      </c>
      <c r="D1186" s="1">
        <v>1</v>
      </c>
      <c r="E1186" s="2">
        <v>14.41</v>
      </c>
      <c r="F1186" s="2">
        <v>14.41</v>
      </c>
      <c r="G1186">
        <v>0</v>
      </c>
    </row>
    <row r="1187" spans="1:7" x14ac:dyDescent="0.25">
      <c r="A1187" t="s">
        <v>2350</v>
      </c>
      <c r="B1187" t="s">
        <v>8</v>
      </c>
      <c r="C1187" t="s">
        <v>2351</v>
      </c>
      <c r="D1187" s="1">
        <v>1</v>
      </c>
      <c r="E1187" s="2">
        <v>14.4</v>
      </c>
      <c r="F1187" s="2">
        <v>14.4</v>
      </c>
      <c r="G1187">
        <v>0</v>
      </c>
    </row>
    <row r="1188" spans="1:7" x14ac:dyDescent="0.25">
      <c r="A1188" t="s">
        <v>2352</v>
      </c>
      <c r="B1188" t="s">
        <v>8</v>
      </c>
      <c r="C1188" t="s">
        <v>2353</v>
      </c>
      <c r="D1188" s="1">
        <v>1</v>
      </c>
      <c r="E1188" s="2">
        <v>14.4</v>
      </c>
      <c r="F1188" s="2">
        <v>14.4</v>
      </c>
      <c r="G1188">
        <v>0</v>
      </c>
    </row>
    <row r="1189" spans="1:7" x14ac:dyDescent="0.25">
      <c r="A1189" t="s">
        <v>2354</v>
      </c>
      <c r="B1189" t="s">
        <v>8</v>
      </c>
      <c r="C1189" t="s">
        <v>2355</v>
      </c>
      <c r="D1189" s="1">
        <v>2</v>
      </c>
      <c r="E1189" s="2">
        <v>14.39</v>
      </c>
      <c r="F1189" s="2">
        <v>28.78</v>
      </c>
      <c r="G1189" s="3">
        <v>885000000000</v>
      </c>
    </row>
    <row r="1190" spans="1:7" x14ac:dyDescent="0.25">
      <c r="A1190" t="s">
        <v>2356</v>
      </c>
      <c r="B1190" t="s">
        <v>43</v>
      </c>
      <c r="C1190" t="s">
        <v>2357</v>
      </c>
      <c r="D1190" s="1">
        <v>1</v>
      </c>
      <c r="E1190" s="2">
        <v>14.39</v>
      </c>
      <c r="F1190" s="2">
        <v>14.39</v>
      </c>
      <c r="G1190">
        <v>0</v>
      </c>
    </row>
    <row r="1191" spans="1:7" x14ac:dyDescent="0.25">
      <c r="A1191" t="s">
        <v>2358</v>
      </c>
      <c r="B1191" t="s">
        <v>8</v>
      </c>
      <c r="C1191" t="s">
        <v>2359</v>
      </c>
      <c r="D1191" s="1">
        <v>1</v>
      </c>
      <c r="E1191" s="2">
        <v>14.38</v>
      </c>
      <c r="F1191" s="2">
        <v>14.38</v>
      </c>
      <c r="G1191" s="3">
        <v>764000000000</v>
      </c>
    </row>
    <row r="1192" spans="1:7" x14ac:dyDescent="0.25">
      <c r="A1192" t="s">
        <v>2360</v>
      </c>
      <c r="B1192" t="s">
        <v>8</v>
      </c>
      <c r="C1192" t="s">
        <v>2361</v>
      </c>
      <c r="D1192" s="1">
        <v>1</v>
      </c>
      <c r="E1192" s="2">
        <v>14.37</v>
      </c>
      <c r="F1192" s="2">
        <v>14.37</v>
      </c>
      <c r="G1192">
        <v>0</v>
      </c>
    </row>
    <row r="1193" spans="1:7" x14ac:dyDescent="0.25">
      <c r="A1193" t="s">
        <v>2362</v>
      </c>
      <c r="B1193" t="s">
        <v>8</v>
      </c>
      <c r="C1193" t="s">
        <v>2363</v>
      </c>
      <c r="D1193" s="1">
        <v>1</v>
      </c>
      <c r="E1193" s="2">
        <v>14.36</v>
      </c>
      <c r="F1193" s="2">
        <v>14.36</v>
      </c>
      <c r="G1193">
        <v>0</v>
      </c>
    </row>
    <row r="1194" spans="1:7" x14ac:dyDescent="0.25">
      <c r="A1194" t="s">
        <v>2364</v>
      </c>
      <c r="B1194" t="s">
        <v>8</v>
      </c>
      <c r="C1194" t="s">
        <v>2365</v>
      </c>
      <c r="D1194" s="1">
        <v>1</v>
      </c>
      <c r="E1194" s="2">
        <v>14.35</v>
      </c>
      <c r="F1194" s="2">
        <v>14.35</v>
      </c>
      <c r="G1194">
        <v>0</v>
      </c>
    </row>
    <row r="1195" spans="1:7" x14ac:dyDescent="0.25">
      <c r="A1195" t="s">
        <v>2366</v>
      </c>
      <c r="B1195" t="s">
        <v>8</v>
      </c>
      <c r="C1195" t="s">
        <v>2367</v>
      </c>
      <c r="D1195" s="1">
        <v>3</v>
      </c>
      <c r="E1195" s="2">
        <v>14.34</v>
      </c>
      <c r="F1195" s="2">
        <v>43.019999999999897</v>
      </c>
      <c r="G1195" s="3">
        <v>639000000000</v>
      </c>
    </row>
    <row r="1196" spans="1:7" x14ac:dyDescent="0.25">
      <c r="A1196" t="s">
        <v>2368</v>
      </c>
      <c r="B1196" t="s">
        <v>8</v>
      </c>
      <c r="C1196" t="s">
        <v>2369</v>
      </c>
      <c r="D1196" s="1">
        <v>1</v>
      </c>
      <c r="E1196" s="2">
        <v>14.34</v>
      </c>
      <c r="F1196" s="2">
        <v>14.34</v>
      </c>
      <c r="G1196" s="3">
        <v>813000000000</v>
      </c>
    </row>
    <row r="1197" spans="1:7" x14ac:dyDescent="0.25">
      <c r="A1197" t="s">
        <v>2370</v>
      </c>
      <c r="B1197" t="s">
        <v>8</v>
      </c>
      <c r="C1197" t="s">
        <v>2371</v>
      </c>
      <c r="D1197" s="1">
        <v>1</v>
      </c>
      <c r="E1197" s="2">
        <v>14.33</v>
      </c>
      <c r="F1197" s="2">
        <v>14.33</v>
      </c>
      <c r="G1197" s="3">
        <v>847000000000</v>
      </c>
    </row>
    <row r="1198" spans="1:7" x14ac:dyDescent="0.25">
      <c r="A1198" t="s">
        <v>2372</v>
      </c>
      <c r="B1198" t="s">
        <v>8</v>
      </c>
      <c r="C1198" t="s">
        <v>2373</v>
      </c>
      <c r="D1198" s="1">
        <v>1</v>
      </c>
      <c r="E1198" s="2">
        <v>14.32</v>
      </c>
      <c r="F1198" s="2">
        <v>14.32</v>
      </c>
      <c r="G1198">
        <v>0</v>
      </c>
    </row>
    <row r="1199" spans="1:7" x14ac:dyDescent="0.25">
      <c r="A1199" t="s">
        <v>2374</v>
      </c>
      <c r="B1199" t="s">
        <v>8</v>
      </c>
      <c r="C1199" t="s">
        <v>2375</v>
      </c>
      <c r="D1199" s="1">
        <v>1</v>
      </c>
      <c r="E1199" s="2">
        <v>14.3</v>
      </c>
      <c r="F1199" s="2">
        <v>14.3</v>
      </c>
      <c r="G1199" s="3">
        <v>847000000000</v>
      </c>
    </row>
    <row r="1200" spans="1:7" x14ac:dyDescent="0.25">
      <c r="A1200" t="s">
        <v>2376</v>
      </c>
      <c r="B1200" t="s">
        <v>8</v>
      </c>
      <c r="C1200" t="s">
        <v>2377</v>
      </c>
      <c r="D1200" s="1">
        <v>1</v>
      </c>
      <c r="E1200" s="2">
        <v>14.3</v>
      </c>
      <c r="F1200" s="2">
        <v>14.3</v>
      </c>
      <c r="G1200">
        <v>0</v>
      </c>
    </row>
    <row r="1201" spans="1:7" x14ac:dyDescent="0.25">
      <c r="A1201" t="s">
        <v>2378</v>
      </c>
      <c r="B1201" t="s">
        <v>8</v>
      </c>
      <c r="C1201" t="s">
        <v>2379</v>
      </c>
      <c r="D1201" s="1">
        <v>4</v>
      </c>
      <c r="E1201" s="2">
        <v>14.29</v>
      </c>
      <c r="F1201" s="2">
        <v>57.16</v>
      </c>
      <c r="G1201" s="3">
        <v>816000000000</v>
      </c>
    </row>
    <row r="1202" spans="1:7" x14ac:dyDescent="0.25">
      <c r="A1202" t="s">
        <v>2380</v>
      </c>
      <c r="B1202" t="s">
        <v>8</v>
      </c>
      <c r="C1202" t="s">
        <v>2381</v>
      </c>
      <c r="D1202" s="1">
        <v>1</v>
      </c>
      <c r="E1202" s="2">
        <v>14.29</v>
      </c>
      <c r="F1202" s="2">
        <v>14.29</v>
      </c>
      <c r="G1202">
        <v>0</v>
      </c>
    </row>
    <row r="1203" spans="1:7" x14ac:dyDescent="0.25">
      <c r="A1203" t="s">
        <v>2382</v>
      </c>
      <c r="B1203" t="s">
        <v>8</v>
      </c>
      <c r="C1203" t="s">
        <v>2383</v>
      </c>
      <c r="D1203" s="1">
        <v>1</v>
      </c>
      <c r="E1203" s="2">
        <v>14.28</v>
      </c>
      <c r="F1203" s="2">
        <v>14.28</v>
      </c>
      <c r="G1203">
        <v>0</v>
      </c>
    </row>
    <row r="1204" spans="1:7" x14ac:dyDescent="0.25">
      <c r="A1204" t="s">
        <v>2384</v>
      </c>
      <c r="B1204" t="s">
        <v>29</v>
      </c>
      <c r="C1204" t="s">
        <v>2385</v>
      </c>
      <c r="D1204" s="1">
        <v>1</v>
      </c>
      <c r="E1204" s="2">
        <v>14.27</v>
      </c>
      <c r="F1204" s="2">
        <v>14.27</v>
      </c>
      <c r="G1204" s="3">
        <v>765000000000</v>
      </c>
    </row>
    <row r="1205" spans="1:7" x14ac:dyDescent="0.25">
      <c r="A1205" t="s">
        <v>2386</v>
      </c>
      <c r="B1205" t="s">
        <v>8</v>
      </c>
      <c r="C1205" t="s">
        <v>2387</v>
      </c>
      <c r="D1205" s="1">
        <v>1</v>
      </c>
      <c r="E1205" s="2">
        <v>14.26</v>
      </c>
      <c r="F1205" s="2">
        <v>14.26</v>
      </c>
      <c r="G1205" s="3">
        <v>898000000000</v>
      </c>
    </row>
    <row r="1206" spans="1:7" x14ac:dyDescent="0.25">
      <c r="A1206" t="s">
        <v>2388</v>
      </c>
      <c r="B1206" t="s">
        <v>8</v>
      </c>
      <c r="C1206" t="s">
        <v>2389</v>
      </c>
      <c r="D1206" s="1">
        <v>2</v>
      </c>
      <c r="E1206" s="2">
        <v>14.25</v>
      </c>
      <c r="F1206" s="2">
        <v>28.5</v>
      </c>
      <c r="G1206">
        <v>0</v>
      </c>
    </row>
    <row r="1207" spans="1:7" x14ac:dyDescent="0.25">
      <c r="A1207" t="s">
        <v>2388</v>
      </c>
      <c r="B1207" t="s">
        <v>8</v>
      </c>
      <c r="C1207" t="s">
        <v>2389</v>
      </c>
      <c r="D1207" s="1">
        <v>1</v>
      </c>
      <c r="E1207" s="2">
        <v>14.25</v>
      </c>
      <c r="F1207" s="2">
        <v>14.25</v>
      </c>
      <c r="G1207">
        <v>0</v>
      </c>
    </row>
    <row r="1208" spans="1:7" x14ac:dyDescent="0.25">
      <c r="A1208" t="s">
        <v>2390</v>
      </c>
      <c r="B1208" t="s">
        <v>8</v>
      </c>
      <c r="C1208" t="s">
        <v>2391</v>
      </c>
      <c r="D1208" s="1">
        <v>1</v>
      </c>
      <c r="E1208" s="2">
        <v>14.25</v>
      </c>
      <c r="F1208" s="2">
        <v>14.25</v>
      </c>
      <c r="G1208" s="3">
        <v>879000000000</v>
      </c>
    </row>
    <row r="1209" spans="1:7" x14ac:dyDescent="0.25">
      <c r="A1209" t="s">
        <v>2392</v>
      </c>
      <c r="B1209" t="s">
        <v>8</v>
      </c>
      <c r="C1209" t="s">
        <v>2393</v>
      </c>
      <c r="D1209" s="1">
        <v>1</v>
      </c>
      <c r="E1209" s="2">
        <v>14.25</v>
      </c>
      <c r="F1209" s="2">
        <v>14.25</v>
      </c>
      <c r="G1209">
        <v>0</v>
      </c>
    </row>
    <row r="1210" spans="1:7" x14ac:dyDescent="0.25">
      <c r="A1210" t="s">
        <v>2394</v>
      </c>
      <c r="B1210" t="s">
        <v>8</v>
      </c>
      <c r="C1210" t="s">
        <v>2395</v>
      </c>
      <c r="D1210" s="1">
        <v>1</v>
      </c>
      <c r="E1210" s="2">
        <v>14.22</v>
      </c>
      <c r="F1210" s="2">
        <v>14.22</v>
      </c>
      <c r="G1210" s="3">
        <v>639000000000</v>
      </c>
    </row>
    <row r="1211" spans="1:7" x14ac:dyDescent="0.25">
      <c r="A1211" t="s">
        <v>2396</v>
      </c>
      <c r="B1211" t="s">
        <v>8</v>
      </c>
      <c r="C1211" t="s">
        <v>2397</v>
      </c>
      <c r="D1211" s="1">
        <v>1</v>
      </c>
      <c r="E1211" s="2">
        <v>14.22</v>
      </c>
      <c r="F1211" s="2">
        <v>14.22</v>
      </c>
      <c r="G1211">
        <v>0</v>
      </c>
    </row>
    <row r="1212" spans="1:7" x14ac:dyDescent="0.25">
      <c r="A1212" t="s">
        <v>2398</v>
      </c>
      <c r="B1212" t="s">
        <v>8</v>
      </c>
      <c r="C1212" t="s">
        <v>2399</v>
      </c>
      <c r="D1212" s="1">
        <v>1</v>
      </c>
      <c r="E1212" s="2">
        <v>14.21</v>
      </c>
      <c r="F1212" s="2">
        <v>14.21</v>
      </c>
      <c r="G1212">
        <v>0</v>
      </c>
    </row>
    <row r="1213" spans="1:7" x14ac:dyDescent="0.25">
      <c r="A1213" t="s">
        <v>2400</v>
      </c>
      <c r="B1213" t="s">
        <v>8</v>
      </c>
      <c r="C1213" t="s">
        <v>2401</v>
      </c>
      <c r="D1213" s="1">
        <v>1</v>
      </c>
      <c r="E1213" s="2">
        <v>14.2</v>
      </c>
      <c r="F1213" s="2">
        <v>14.2</v>
      </c>
      <c r="G1213">
        <v>0</v>
      </c>
    </row>
    <row r="1214" spans="1:7" x14ac:dyDescent="0.25">
      <c r="A1214" t="s">
        <v>2402</v>
      </c>
      <c r="B1214" t="s">
        <v>8</v>
      </c>
      <c r="C1214" t="s">
        <v>2403</v>
      </c>
      <c r="D1214" s="1">
        <v>1</v>
      </c>
      <c r="E1214" s="2">
        <v>14.2</v>
      </c>
      <c r="F1214" s="2">
        <v>14.2</v>
      </c>
      <c r="G1214">
        <v>0</v>
      </c>
    </row>
    <row r="1215" spans="1:7" x14ac:dyDescent="0.25">
      <c r="A1215" t="s">
        <v>2404</v>
      </c>
      <c r="B1215" t="s">
        <v>8</v>
      </c>
      <c r="C1215" t="s">
        <v>2405</v>
      </c>
      <c r="D1215" s="1">
        <v>1</v>
      </c>
      <c r="E1215" s="2">
        <v>14.18</v>
      </c>
      <c r="F1215" s="2">
        <v>14.18</v>
      </c>
      <c r="G1215">
        <v>0</v>
      </c>
    </row>
    <row r="1216" spans="1:7" x14ac:dyDescent="0.25">
      <c r="A1216" t="s">
        <v>2406</v>
      </c>
      <c r="B1216" t="s">
        <v>8</v>
      </c>
      <c r="C1216" t="s">
        <v>2407</v>
      </c>
      <c r="D1216" s="1">
        <v>1</v>
      </c>
      <c r="E1216" s="2">
        <v>14.18</v>
      </c>
      <c r="F1216" s="2">
        <v>14.18</v>
      </c>
      <c r="G1216">
        <v>0</v>
      </c>
    </row>
    <row r="1217" spans="1:7" x14ac:dyDescent="0.25">
      <c r="A1217" t="s">
        <v>2408</v>
      </c>
      <c r="B1217" t="s">
        <v>8</v>
      </c>
      <c r="C1217" t="s">
        <v>2409</v>
      </c>
      <c r="D1217" s="1">
        <v>1</v>
      </c>
      <c r="E1217" s="2">
        <v>14.18</v>
      </c>
      <c r="F1217" s="2">
        <v>14.18</v>
      </c>
      <c r="G1217" s="3">
        <v>639000000000</v>
      </c>
    </row>
    <row r="1218" spans="1:7" x14ac:dyDescent="0.25">
      <c r="A1218" t="s">
        <v>2410</v>
      </c>
      <c r="B1218" t="s">
        <v>8</v>
      </c>
      <c r="C1218" t="s">
        <v>2411</v>
      </c>
      <c r="D1218" s="1">
        <v>1</v>
      </c>
      <c r="E1218" s="2">
        <v>14.17</v>
      </c>
      <c r="F1218" s="2">
        <v>14.17</v>
      </c>
      <c r="G1218">
        <v>0</v>
      </c>
    </row>
    <row r="1219" spans="1:7" x14ac:dyDescent="0.25">
      <c r="A1219" t="s">
        <v>2412</v>
      </c>
      <c r="B1219" t="s">
        <v>34</v>
      </c>
      <c r="C1219" t="s">
        <v>2413</v>
      </c>
      <c r="D1219" s="1">
        <v>1</v>
      </c>
      <c r="E1219" s="2">
        <v>14.17</v>
      </c>
      <c r="F1219" s="2">
        <v>14.17</v>
      </c>
      <c r="G1219" s="3">
        <v>618000000000</v>
      </c>
    </row>
    <row r="1220" spans="1:7" x14ac:dyDescent="0.25">
      <c r="A1220" t="s">
        <v>2414</v>
      </c>
      <c r="B1220" t="s">
        <v>8</v>
      </c>
      <c r="C1220" t="s">
        <v>2415</v>
      </c>
      <c r="D1220" s="1">
        <v>1</v>
      </c>
      <c r="E1220" s="2">
        <v>14.16</v>
      </c>
      <c r="F1220" s="2">
        <v>14.16</v>
      </c>
      <c r="G1220">
        <v>0</v>
      </c>
    </row>
    <row r="1221" spans="1:7" x14ac:dyDescent="0.25">
      <c r="A1221" t="s">
        <v>2416</v>
      </c>
      <c r="B1221" t="s">
        <v>8</v>
      </c>
      <c r="C1221" t="s">
        <v>2417</v>
      </c>
      <c r="D1221" s="1">
        <v>1</v>
      </c>
      <c r="E1221" s="2">
        <v>14.14</v>
      </c>
      <c r="F1221" s="2">
        <v>14.14</v>
      </c>
      <c r="G1221">
        <v>0</v>
      </c>
    </row>
    <row r="1222" spans="1:7" x14ac:dyDescent="0.25">
      <c r="A1222" t="s">
        <v>2418</v>
      </c>
      <c r="B1222" t="s">
        <v>8</v>
      </c>
      <c r="C1222" t="s">
        <v>2419</v>
      </c>
      <c r="D1222" s="1">
        <v>1</v>
      </c>
      <c r="E1222" s="2">
        <v>14.13</v>
      </c>
      <c r="F1222" s="2">
        <v>14.13</v>
      </c>
      <c r="G1222">
        <v>0</v>
      </c>
    </row>
    <row r="1223" spans="1:7" x14ac:dyDescent="0.25">
      <c r="A1223" t="s">
        <v>2420</v>
      </c>
      <c r="B1223" t="s">
        <v>8</v>
      </c>
      <c r="C1223" t="s">
        <v>2421</v>
      </c>
      <c r="D1223" s="1">
        <v>1</v>
      </c>
      <c r="E1223" s="2">
        <v>14.12</v>
      </c>
      <c r="F1223" s="2">
        <v>14.12</v>
      </c>
      <c r="G1223">
        <v>0</v>
      </c>
    </row>
    <row r="1224" spans="1:7" x14ac:dyDescent="0.25">
      <c r="A1224" t="s">
        <v>2422</v>
      </c>
      <c r="B1224" t="s">
        <v>24</v>
      </c>
      <c r="C1224" t="s">
        <v>2423</v>
      </c>
      <c r="D1224" s="1">
        <v>2</v>
      </c>
      <c r="E1224" s="2">
        <v>14.11</v>
      </c>
      <c r="F1224" s="2">
        <v>28.22</v>
      </c>
      <c r="G1224">
        <v>0</v>
      </c>
    </row>
    <row r="1225" spans="1:7" x14ac:dyDescent="0.25">
      <c r="A1225" t="s">
        <v>2424</v>
      </c>
      <c r="B1225" t="s">
        <v>8</v>
      </c>
      <c r="C1225" t="s">
        <v>2425</v>
      </c>
      <c r="D1225" s="1">
        <v>1</v>
      </c>
      <c r="E1225" s="2">
        <v>14.09</v>
      </c>
      <c r="F1225" s="2">
        <v>14.09</v>
      </c>
      <c r="G1225">
        <v>0</v>
      </c>
    </row>
    <row r="1226" spans="1:7" x14ac:dyDescent="0.25">
      <c r="A1226" t="s">
        <v>2426</v>
      </c>
      <c r="B1226" t="s">
        <v>8</v>
      </c>
      <c r="C1226" t="s">
        <v>2427</v>
      </c>
      <c r="D1226" s="1">
        <v>1</v>
      </c>
      <c r="E1226" s="2">
        <v>14.09</v>
      </c>
      <c r="F1226" s="2">
        <v>14.09</v>
      </c>
      <c r="G1226">
        <v>0</v>
      </c>
    </row>
    <row r="1227" spans="1:7" x14ac:dyDescent="0.25">
      <c r="A1227" t="s">
        <v>2428</v>
      </c>
      <c r="B1227" t="s">
        <v>8</v>
      </c>
      <c r="C1227" t="s">
        <v>2429</v>
      </c>
      <c r="D1227" s="1">
        <v>1</v>
      </c>
      <c r="E1227" s="2">
        <v>14.07</v>
      </c>
      <c r="F1227" s="2">
        <v>14.07</v>
      </c>
      <c r="G1227">
        <v>0</v>
      </c>
    </row>
    <row r="1228" spans="1:7" x14ac:dyDescent="0.25">
      <c r="A1228" t="s">
        <v>2430</v>
      </c>
      <c r="B1228" t="s">
        <v>8</v>
      </c>
      <c r="C1228" t="s">
        <v>2431</v>
      </c>
      <c r="D1228" s="1">
        <v>1</v>
      </c>
      <c r="E1228" s="2">
        <v>14.07</v>
      </c>
      <c r="F1228" s="2">
        <v>14.07</v>
      </c>
      <c r="G1228">
        <v>0</v>
      </c>
    </row>
    <row r="1229" spans="1:7" x14ac:dyDescent="0.25">
      <c r="A1229" t="s">
        <v>2432</v>
      </c>
      <c r="B1229" t="s">
        <v>11</v>
      </c>
      <c r="C1229" t="s">
        <v>2433</v>
      </c>
      <c r="D1229" s="1">
        <v>1</v>
      </c>
      <c r="E1229" s="2">
        <v>14.07</v>
      </c>
      <c r="F1229" s="2">
        <v>14.07</v>
      </c>
      <c r="G1229" s="3">
        <v>885000000000</v>
      </c>
    </row>
    <row r="1230" spans="1:7" x14ac:dyDescent="0.25">
      <c r="A1230" t="s">
        <v>2434</v>
      </c>
      <c r="B1230" t="s">
        <v>8</v>
      </c>
      <c r="C1230" t="s">
        <v>2435</v>
      </c>
      <c r="D1230" s="1">
        <v>1</v>
      </c>
      <c r="E1230" s="2">
        <v>14.06</v>
      </c>
      <c r="F1230" s="2">
        <v>14.06</v>
      </c>
      <c r="G1230" s="3">
        <v>815000000000</v>
      </c>
    </row>
    <row r="1231" spans="1:7" x14ac:dyDescent="0.25">
      <c r="A1231" t="s">
        <v>2436</v>
      </c>
      <c r="B1231" t="s">
        <v>8</v>
      </c>
      <c r="C1231" t="s">
        <v>2437</v>
      </c>
      <c r="D1231" s="1">
        <v>1</v>
      </c>
      <c r="E1231" s="2">
        <v>14.03</v>
      </c>
      <c r="F1231" s="2">
        <v>14.03</v>
      </c>
      <c r="G1231">
        <v>0</v>
      </c>
    </row>
    <row r="1232" spans="1:7" x14ac:dyDescent="0.25">
      <c r="A1232" t="s">
        <v>2438</v>
      </c>
      <c r="B1232" t="s">
        <v>8</v>
      </c>
      <c r="C1232" t="s">
        <v>2439</v>
      </c>
      <c r="D1232" s="1">
        <v>1</v>
      </c>
      <c r="E1232" s="2">
        <v>14.03</v>
      </c>
      <c r="F1232" s="2">
        <v>14.03</v>
      </c>
      <c r="G1232" s="3">
        <v>876000000000</v>
      </c>
    </row>
    <row r="1233" spans="1:7" x14ac:dyDescent="0.25">
      <c r="A1233" t="s">
        <v>2440</v>
      </c>
      <c r="B1233" t="s">
        <v>8</v>
      </c>
      <c r="C1233" t="s">
        <v>2441</v>
      </c>
      <c r="D1233" s="1">
        <v>1</v>
      </c>
      <c r="E1233" s="2">
        <v>14.02</v>
      </c>
      <c r="F1233" s="2">
        <v>14.02</v>
      </c>
      <c r="G1233">
        <v>0</v>
      </c>
    </row>
    <row r="1234" spans="1:7" x14ac:dyDescent="0.25">
      <c r="A1234" t="s">
        <v>2442</v>
      </c>
      <c r="B1234" t="s">
        <v>8</v>
      </c>
      <c r="C1234" t="s">
        <v>2443</v>
      </c>
      <c r="D1234" s="1">
        <v>1</v>
      </c>
      <c r="E1234" s="2">
        <v>14.01</v>
      </c>
      <c r="F1234" s="2">
        <v>14.01</v>
      </c>
      <c r="G1234" s="3">
        <v>843000000000</v>
      </c>
    </row>
    <row r="1235" spans="1:7" x14ac:dyDescent="0.25">
      <c r="A1235" t="s">
        <v>2444</v>
      </c>
      <c r="B1235" t="s">
        <v>8</v>
      </c>
      <c r="C1235" t="s">
        <v>2445</v>
      </c>
      <c r="D1235" s="1">
        <v>1</v>
      </c>
      <c r="E1235" s="2">
        <v>14.01</v>
      </c>
      <c r="F1235" s="2">
        <v>14.01</v>
      </c>
      <c r="G1235">
        <v>0</v>
      </c>
    </row>
    <row r="1236" spans="1:7" x14ac:dyDescent="0.25">
      <c r="A1236" t="s">
        <v>2446</v>
      </c>
      <c r="B1236" t="s">
        <v>8</v>
      </c>
      <c r="C1236" t="s">
        <v>2447</v>
      </c>
      <c r="D1236" s="1">
        <v>2</v>
      </c>
      <c r="E1236" s="2">
        <v>14</v>
      </c>
      <c r="F1236" s="2">
        <v>28</v>
      </c>
      <c r="G1236">
        <v>0</v>
      </c>
    </row>
    <row r="1237" spans="1:7" x14ac:dyDescent="0.25">
      <c r="A1237" t="s">
        <v>2448</v>
      </c>
      <c r="B1237" t="s">
        <v>43</v>
      </c>
      <c r="C1237" t="s">
        <v>2449</v>
      </c>
      <c r="D1237" s="1">
        <v>2</v>
      </c>
      <c r="E1237" s="2">
        <v>14</v>
      </c>
      <c r="F1237" s="2">
        <v>28</v>
      </c>
      <c r="G1237">
        <v>0</v>
      </c>
    </row>
    <row r="1238" spans="1:7" x14ac:dyDescent="0.25">
      <c r="A1238" t="s">
        <v>2450</v>
      </c>
      <c r="B1238" t="s">
        <v>8</v>
      </c>
      <c r="C1238" t="s">
        <v>2451</v>
      </c>
      <c r="D1238" s="1">
        <v>1</v>
      </c>
      <c r="E1238" s="2">
        <v>14</v>
      </c>
      <c r="F1238" s="2">
        <v>14</v>
      </c>
      <c r="G1238" s="3">
        <v>639000000000</v>
      </c>
    </row>
    <row r="1239" spans="1:7" x14ac:dyDescent="0.25">
      <c r="A1239" t="s">
        <v>2452</v>
      </c>
      <c r="B1239" t="s">
        <v>8</v>
      </c>
      <c r="C1239" t="s">
        <v>2453</v>
      </c>
      <c r="D1239" s="1">
        <v>1</v>
      </c>
      <c r="E1239" s="2">
        <v>13.97</v>
      </c>
      <c r="F1239" s="2">
        <v>13.97</v>
      </c>
      <c r="G1239" s="3">
        <v>876000000000</v>
      </c>
    </row>
    <row r="1240" spans="1:7" x14ac:dyDescent="0.25">
      <c r="A1240" t="s">
        <v>2454</v>
      </c>
      <c r="B1240" t="s">
        <v>8</v>
      </c>
      <c r="C1240" t="s">
        <v>2455</v>
      </c>
      <c r="D1240" s="1">
        <v>1</v>
      </c>
      <c r="E1240" s="2">
        <v>13.97</v>
      </c>
      <c r="F1240" s="2">
        <v>13.97</v>
      </c>
      <c r="G1240">
        <v>0</v>
      </c>
    </row>
    <row r="1241" spans="1:7" x14ac:dyDescent="0.25">
      <c r="A1241" t="s">
        <v>2456</v>
      </c>
      <c r="B1241" t="s">
        <v>8</v>
      </c>
      <c r="C1241" t="s">
        <v>2457</v>
      </c>
      <c r="D1241" s="1">
        <v>1</v>
      </c>
      <c r="E1241" s="2">
        <v>13.94</v>
      </c>
      <c r="F1241" s="2">
        <v>13.94</v>
      </c>
      <c r="G1241">
        <v>0</v>
      </c>
    </row>
    <row r="1242" spans="1:7" x14ac:dyDescent="0.25">
      <c r="A1242" t="s">
        <v>2458</v>
      </c>
      <c r="B1242" t="s">
        <v>8</v>
      </c>
      <c r="C1242" t="s">
        <v>2459</v>
      </c>
      <c r="D1242" s="1">
        <v>1</v>
      </c>
      <c r="E1242" s="2">
        <v>13.92</v>
      </c>
      <c r="F1242" s="2">
        <v>13.92</v>
      </c>
      <c r="G1242">
        <v>0</v>
      </c>
    </row>
    <row r="1243" spans="1:7" x14ac:dyDescent="0.25">
      <c r="A1243" t="s">
        <v>2460</v>
      </c>
      <c r="B1243" t="s">
        <v>8</v>
      </c>
      <c r="C1243" t="s">
        <v>2461</v>
      </c>
      <c r="D1243" s="1">
        <v>1</v>
      </c>
      <c r="E1243" s="2">
        <v>13.91</v>
      </c>
      <c r="F1243" s="2">
        <v>13.91</v>
      </c>
      <c r="G1243" s="3">
        <v>639000000000</v>
      </c>
    </row>
    <row r="1244" spans="1:7" x14ac:dyDescent="0.25">
      <c r="A1244" t="s">
        <v>2462</v>
      </c>
      <c r="B1244" t="s">
        <v>8</v>
      </c>
      <c r="C1244" t="s">
        <v>2463</v>
      </c>
      <c r="D1244" s="1">
        <v>2</v>
      </c>
      <c r="E1244" s="2">
        <v>13.89</v>
      </c>
      <c r="F1244" s="2">
        <v>27.78</v>
      </c>
      <c r="G1244">
        <v>0</v>
      </c>
    </row>
    <row r="1245" spans="1:7" x14ac:dyDescent="0.25">
      <c r="A1245" t="s">
        <v>2464</v>
      </c>
      <c r="B1245" t="s">
        <v>8</v>
      </c>
      <c r="C1245" t="s">
        <v>2465</v>
      </c>
      <c r="D1245" s="1">
        <v>1</v>
      </c>
      <c r="E1245" s="2">
        <v>13.89</v>
      </c>
      <c r="F1245" s="2">
        <v>13.89</v>
      </c>
      <c r="G1245" s="3">
        <v>781000000000</v>
      </c>
    </row>
    <row r="1246" spans="1:7" x14ac:dyDescent="0.25">
      <c r="A1246" t="s">
        <v>2466</v>
      </c>
      <c r="B1246" t="s">
        <v>8</v>
      </c>
      <c r="C1246" t="s">
        <v>2467</v>
      </c>
      <c r="D1246" s="1">
        <v>1</v>
      </c>
      <c r="E1246" s="2">
        <v>13.88</v>
      </c>
      <c r="F1246" s="2">
        <v>13.88</v>
      </c>
      <c r="G1246">
        <v>0</v>
      </c>
    </row>
    <row r="1247" spans="1:7" x14ac:dyDescent="0.25">
      <c r="A1247" t="s">
        <v>2468</v>
      </c>
      <c r="B1247" t="s">
        <v>8</v>
      </c>
      <c r="C1247" t="s">
        <v>2469</v>
      </c>
      <c r="D1247" s="1">
        <v>1</v>
      </c>
      <c r="E1247" s="2">
        <v>13.87</v>
      </c>
      <c r="F1247" s="2">
        <v>13.87</v>
      </c>
      <c r="G1247">
        <v>0</v>
      </c>
    </row>
    <row r="1248" spans="1:7" x14ac:dyDescent="0.25">
      <c r="A1248" t="s">
        <v>2470</v>
      </c>
      <c r="B1248" t="s">
        <v>8</v>
      </c>
      <c r="C1248" t="s">
        <v>2471</v>
      </c>
      <c r="D1248" s="1">
        <v>1</v>
      </c>
      <c r="E1248" s="2">
        <v>13.86</v>
      </c>
      <c r="F1248" s="2">
        <v>13.86</v>
      </c>
      <c r="G1248" s="3">
        <v>840000000000</v>
      </c>
    </row>
    <row r="1249" spans="1:7" x14ac:dyDescent="0.25">
      <c r="A1249" t="s">
        <v>2472</v>
      </c>
      <c r="B1249" t="s">
        <v>8</v>
      </c>
      <c r="C1249" t="s">
        <v>2473</v>
      </c>
      <c r="D1249" s="1">
        <v>1</v>
      </c>
      <c r="E1249" s="2">
        <v>13.84</v>
      </c>
      <c r="F1249" s="2">
        <v>13.84</v>
      </c>
      <c r="G1249">
        <v>0</v>
      </c>
    </row>
    <row r="1250" spans="1:7" x14ac:dyDescent="0.25">
      <c r="A1250" t="s">
        <v>2474</v>
      </c>
      <c r="B1250" t="s">
        <v>8</v>
      </c>
      <c r="C1250" t="s">
        <v>2475</v>
      </c>
      <c r="D1250" s="1">
        <v>1</v>
      </c>
      <c r="E1250" s="2">
        <v>13.84</v>
      </c>
      <c r="F1250" s="2">
        <v>13.84</v>
      </c>
      <c r="G1250">
        <v>0</v>
      </c>
    </row>
    <row r="1251" spans="1:7" x14ac:dyDescent="0.25">
      <c r="A1251" t="s">
        <v>2476</v>
      </c>
      <c r="B1251" t="s">
        <v>8</v>
      </c>
      <c r="C1251" t="s">
        <v>2477</v>
      </c>
      <c r="D1251" s="1">
        <v>2</v>
      </c>
      <c r="E1251" s="2">
        <v>13.83</v>
      </c>
      <c r="F1251" s="2">
        <v>27.66</v>
      </c>
      <c r="G1251">
        <v>0</v>
      </c>
    </row>
    <row r="1252" spans="1:7" x14ac:dyDescent="0.25">
      <c r="A1252" t="s">
        <v>2478</v>
      </c>
      <c r="B1252" t="s">
        <v>8</v>
      </c>
      <c r="C1252" t="s">
        <v>2479</v>
      </c>
      <c r="D1252" s="1">
        <v>1</v>
      </c>
      <c r="E1252" s="2">
        <v>13.83</v>
      </c>
      <c r="F1252" s="2">
        <v>13.83</v>
      </c>
      <c r="G1252">
        <v>0</v>
      </c>
    </row>
    <row r="1253" spans="1:7" x14ac:dyDescent="0.25">
      <c r="A1253" t="s">
        <v>2480</v>
      </c>
      <c r="B1253" t="s">
        <v>8</v>
      </c>
      <c r="C1253" t="s">
        <v>2481</v>
      </c>
      <c r="D1253" s="1">
        <v>1</v>
      </c>
      <c r="E1253" s="2">
        <v>13.83</v>
      </c>
      <c r="F1253" s="2">
        <v>13.83</v>
      </c>
      <c r="G1253">
        <v>0</v>
      </c>
    </row>
    <row r="1254" spans="1:7" x14ac:dyDescent="0.25">
      <c r="A1254" t="s">
        <v>2482</v>
      </c>
      <c r="B1254" t="s">
        <v>8</v>
      </c>
      <c r="C1254" t="s">
        <v>2483</v>
      </c>
      <c r="D1254" s="1">
        <v>1</v>
      </c>
      <c r="E1254" s="2">
        <v>13.82</v>
      </c>
      <c r="F1254" s="2">
        <v>13.82</v>
      </c>
      <c r="G1254">
        <v>0</v>
      </c>
    </row>
    <row r="1255" spans="1:7" x14ac:dyDescent="0.25">
      <c r="A1255" t="s">
        <v>2484</v>
      </c>
      <c r="B1255" t="s">
        <v>8</v>
      </c>
      <c r="C1255" t="s">
        <v>2485</v>
      </c>
      <c r="D1255" s="1">
        <v>1</v>
      </c>
      <c r="E1255" s="2">
        <v>13.8</v>
      </c>
      <c r="F1255" s="2">
        <v>13.8</v>
      </c>
      <c r="G1255" s="3">
        <v>808000000000</v>
      </c>
    </row>
    <row r="1256" spans="1:7" x14ac:dyDescent="0.25">
      <c r="A1256" t="s">
        <v>2486</v>
      </c>
      <c r="B1256" t="s">
        <v>8</v>
      </c>
      <c r="C1256" t="s">
        <v>2487</v>
      </c>
      <c r="D1256" s="1">
        <v>1</v>
      </c>
      <c r="E1256" s="2">
        <v>13.8</v>
      </c>
      <c r="F1256" s="2">
        <v>13.8</v>
      </c>
      <c r="G1256">
        <v>0</v>
      </c>
    </row>
    <row r="1257" spans="1:7" x14ac:dyDescent="0.25">
      <c r="A1257" t="s">
        <v>2488</v>
      </c>
      <c r="B1257" t="s">
        <v>8</v>
      </c>
      <c r="C1257" t="s">
        <v>2489</v>
      </c>
      <c r="D1257" s="1">
        <v>1</v>
      </c>
      <c r="E1257" s="2">
        <v>13.8</v>
      </c>
      <c r="F1257" s="2">
        <v>13.8</v>
      </c>
      <c r="G1257">
        <v>0</v>
      </c>
    </row>
    <row r="1258" spans="1:7" x14ac:dyDescent="0.25">
      <c r="A1258" t="s">
        <v>2490</v>
      </c>
      <c r="B1258" t="s">
        <v>8</v>
      </c>
      <c r="C1258" t="s">
        <v>2491</v>
      </c>
      <c r="D1258" s="1">
        <v>36</v>
      </c>
      <c r="E1258" s="2">
        <v>13.79</v>
      </c>
      <c r="F1258" s="2">
        <v>496.43999999999897</v>
      </c>
      <c r="G1258" s="3">
        <v>689000000000</v>
      </c>
    </row>
    <row r="1259" spans="1:7" x14ac:dyDescent="0.25">
      <c r="A1259" t="s">
        <v>2492</v>
      </c>
      <c r="B1259" t="s">
        <v>8</v>
      </c>
      <c r="C1259" t="s">
        <v>2493</v>
      </c>
      <c r="D1259" s="1">
        <v>1</v>
      </c>
      <c r="E1259" s="2">
        <v>13.79</v>
      </c>
      <c r="F1259" s="2">
        <v>13.79</v>
      </c>
      <c r="G1259">
        <v>0</v>
      </c>
    </row>
    <row r="1260" spans="1:7" x14ac:dyDescent="0.25">
      <c r="A1260" t="s">
        <v>2494</v>
      </c>
      <c r="B1260" t="s">
        <v>8</v>
      </c>
      <c r="C1260" t="s">
        <v>2495</v>
      </c>
      <c r="D1260" s="1">
        <v>1</v>
      </c>
      <c r="E1260" s="2">
        <v>13.78</v>
      </c>
      <c r="F1260" s="2">
        <v>13.78</v>
      </c>
      <c r="G1260" s="3">
        <v>898000000000</v>
      </c>
    </row>
    <row r="1261" spans="1:7" x14ac:dyDescent="0.25">
      <c r="A1261" t="s">
        <v>2496</v>
      </c>
      <c r="B1261" t="s">
        <v>8</v>
      </c>
      <c r="C1261" t="s">
        <v>2497</v>
      </c>
      <c r="D1261" s="1">
        <v>1</v>
      </c>
      <c r="E1261" s="2">
        <v>13.75</v>
      </c>
      <c r="F1261" s="2">
        <v>13.75</v>
      </c>
      <c r="G1261">
        <v>0</v>
      </c>
    </row>
    <row r="1262" spans="1:7" x14ac:dyDescent="0.25">
      <c r="A1262" t="s">
        <v>2498</v>
      </c>
      <c r="B1262" t="s">
        <v>8</v>
      </c>
      <c r="C1262" t="s">
        <v>2499</v>
      </c>
      <c r="D1262" s="1">
        <v>1</v>
      </c>
      <c r="E1262" s="2">
        <v>13.75</v>
      </c>
      <c r="F1262" s="2">
        <v>13.75</v>
      </c>
      <c r="G1262">
        <v>0</v>
      </c>
    </row>
    <row r="1263" spans="1:7" x14ac:dyDescent="0.25">
      <c r="A1263" t="s">
        <v>2500</v>
      </c>
      <c r="B1263" t="s">
        <v>34</v>
      </c>
      <c r="C1263" t="s">
        <v>2501</v>
      </c>
      <c r="D1263" s="1">
        <v>1</v>
      </c>
      <c r="E1263" s="2">
        <v>13.74</v>
      </c>
      <c r="F1263" s="2">
        <v>13.74</v>
      </c>
      <c r="G1263">
        <v>0</v>
      </c>
    </row>
    <row r="1264" spans="1:7" x14ac:dyDescent="0.25">
      <c r="A1264" t="s">
        <v>2502</v>
      </c>
      <c r="B1264" t="s">
        <v>8</v>
      </c>
      <c r="C1264" t="s">
        <v>2503</v>
      </c>
      <c r="D1264" s="1">
        <v>1</v>
      </c>
      <c r="E1264" s="2">
        <v>13.74</v>
      </c>
      <c r="F1264" s="2">
        <v>13.74</v>
      </c>
      <c r="G1264">
        <v>0</v>
      </c>
    </row>
    <row r="1265" spans="1:7" x14ac:dyDescent="0.25">
      <c r="A1265" t="s">
        <v>2504</v>
      </c>
      <c r="B1265" t="s">
        <v>8</v>
      </c>
      <c r="C1265" t="s">
        <v>2505</v>
      </c>
      <c r="D1265" s="1">
        <v>1</v>
      </c>
      <c r="E1265" s="2">
        <v>13.74</v>
      </c>
      <c r="F1265" s="2">
        <v>13.74</v>
      </c>
      <c r="G1265">
        <v>0</v>
      </c>
    </row>
    <row r="1266" spans="1:7" x14ac:dyDescent="0.25">
      <c r="A1266" t="s">
        <v>2506</v>
      </c>
      <c r="B1266" t="s">
        <v>8</v>
      </c>
      <c r="C1266" t="s">
        <v>2507</v>
      </c>
      <c r="D1266" s="1">
        <v>1</v>
      </c>
      <c r="E1266" s="2">
        <v>13.72</v>
      </c>
      <c r="F1266" s="2">
        <v>13.72</v>
      </c>
      <c r="G1266" s="3">
        <v>813000000000</v>
      </c>
    </row>
    <row r="1267" spans="1:7" x14ac:dyDescent="0.25">
      <c r="A1267" t="s">
        <v>2508</v>
      </c>
      <c r="B1267" t="s">
        <v>8</v>
      </c>
      <c r="C1267" t="s">
        <v>2509</v>
      </c>
      <c r="D1267" s="1">
        <v>1</v>
      </c>
      <c r="E1267" s="2">
        <v>13.72</v>
      </c>
      <c r="F1267" s="2">
        <v>13.72</v>
      </c>
      <c r="G1267" s="3">
        <v>1000000000000</v>
      </c>
    </row>
    <row r="1268" spans="1:7" x14ac:dyDescent="0.25">
      <c r="A1268" t="s">
        <v>2510</v>
      </c>
      <c r="B1268" t="s">
        <v>8</v>
      </c>
      <c r="C1268" t="s">
        <v>2511</v>
      </c>
      <c r="D1268" s="1">
        <v>1</v>
      </c>
      <c r="E1268" s="2">
        <v>13.72</v>
      </c>
      <c r="F1268" s="2">
        <v>13.72</v>
      </c>
      <c r="G1268" s="3">
        <v>804000000000</v>
      </c>
    </row>
    <row r="1269" spans="1:7" x14ac:dyDescent="0.25">
      <c r="A1269" t="s">
        <v>2512</v>
      </c>
      <c r="B1269" t="s">
        <v>8</v>
      </c>
      <c r="C1269" t="s">
        <v>2513</v>
      </c>
      <c r="D1269" s="1">
        <v>1</v>
      </c>
      <c r="E1269" s="2">
        <v>13.72</v>
      </c>
      <c r="F1269" s="2">
        <v>13.72</v>
      </c>
      <c r="G1269">
        <v>0</v>
      </c>
    </row>
    <row r="1270" spans="1:7" x14ac:dyDescent="0.25">
      <c r="A1270" t="s">
        <v>2514</v>
      </c>
      <c r="B1270" t="s">
        <v>34</v>
      </c>
      <c r="C1270" t="s">
        <v>2515</v>
      </c>
      <c r="D1270" s="1">
        <v>1</v>
      </c>
      <c r="E1270" s="2">
        <v>13.72</v>
      </c>
      <c r="F1270" s="2">
        <v>13.72</v>
      </c>
      <c r="G1270" s="3">
        <v>618000000000</v>
      </c>
    </row>
    <row r="1271" spans="1:7" x14ac:dyDescent="0.25">
      <c r="A1271" t="s">
        <v>2516</v>
      </c>
      <c r="B1271" t="s">
        <v>8</v>
      </c>
      <c r="C1271" t="s">
        <v>2517</v>
      </c>
      <c r="D1271" s="1">
        <v>1</v>
      </c>
      <c r="E1271" s="2">
        <v>13.72</v>
      </c>
      <c r="F1271" s="2">
        <v>13.72</v>
      </c>
      <c r="G1271">
        <v>0</v>
      </c>
    </row>
    <row r="1272" spans="1:7" x14ac:dyDescent="0.25">
      <c r="A1272" t="s">
        <v>2518</v>
      </c>
      <c r="B1272" t="s">
        <v>8</v>
      </c>
      <c r="C1272" t="s">
        <v>2519</v>
      </c>
      <c r="D1272" s="1">
        <v>1</v>
      </c>
      <c r="E1272" s="2">
        <v>13.71</v>
      </c>
      <c r="F1272" s="2">
        <v>13.71</v>
      </c>
      <c r="G1272">
        <v>0</v>
      </c>
    </row>
    <row r="1273" spans="1:7" x14ac:dyDescent="0.25">
      <c r="A1273" t="s">
        <v>2520</v>
      </c>
      <c r="B1273" t="s">
        <v>43</v>
      </c>
      <c r="C1273" t="s">
        <v>2521</v>
      </c>
      <c r="D1273" s="1">
        <v>1</v>
      </c>
      <c r="E1273" s="2">
        <v>13.71</v>
      </c>
      <c r="F1273" s="2">
        <v>13.71</v>
      </c>
      <c r="G1273" s="3">
        <v>882000000000</v>
      </c>
    </row>
    <row r="1274" spans="1:7" x14ac:dyDescent="0.25">
      <c r="A1274" t="s">
        <v>2522</v>
      </c>
      <c r="B1274" t="s">
        <v>8</v>
      </c>
      <c r="C1274" t="s">
        <v>2523</v>
      </c>
      <c r="D1274" s="1">
        <v>4</v>
      </c>
      <c r="E1274" s="2">
        <v>13.7</v>
      </c>
      <c r="F1274" s="2">
        <v>54.8</v>
      </c>
      <c r="G1274" s="3">
        <v>877000000000</v>
      </c>
    </row>
    <row r="1275" spans="1:7" x14ac:dyDescent="0.25">
      <c r="A1275" t="s">
        <v>2524</v>
      </c>
      <c r="B1275" t="s">
        <v>8</v>
      </c>
      <c r="C1275" t="s">
        <v>2525</v>
      </c>
      <c r="D1275" s="1">
        <v>1</v>
      </c>
      <c r="E1275" s="2">
        <v>13.7</v>
      </c>
      <c r="F1275" s="2">
        <v>13.7</v>
      </c>
      <c r="G1275" s="3">
        <v>609000000000</v>
      </c>
    </row>
    <row r="1276" spans="1:7" x14ac:dyDescent="0.25">
      <c r="A1276" t="s">
        <v>2526</v>
      </c>
      <c r="B1276" t="s">
        <v>8</v>
      </c>
      <c r="C1276" t="s">
        <v>2527</v>
      </c>
      <c r="D1276" s="1">
        <v>1</v>
      </c>
      <c r="E1276" s="2">
        <v>13.7</v>
      </c>
      <c r="F1276" s="2">
        <v>13.7</v>
      </c>
      <c r="G1276" s="3">
        <v>847000000000</v>
      </c>
    </row>
    <row r="1277" spans="1:7" x14ac:dyDescent="0.25">
      <c r="A1277" t="s">
        <v>2528</v>
      </c>
      <c r="B1277" t="s">
        <v>8</v>
      </c>
      <c r="C1277" t="s">
        <v>2529</v>
      </c>
      <c r="D1277" s="1">
        <v>1</v>
      </c>
      <c r="E1277" s="2">
        <v>13.69</v>
      </c>
      <c r="F1277" s="2">
        <v>13.69</v>
      </c>
      <c r="G1277">
        <v>0</v>
      </c>
    </row>
    <row r="1278" spans="1:7" x14ac:dyDescent="0.25">
      <c r="A1278" t="s">
        <v>2530</v>
      </c>
      <c r="B1278" t="s">
        <v>24</v>
      </c>
      <c r="C1278" t="s">
        <v>2531</v>
      </c>
      <c r="D1278" s="1">
        <v>1</v>
      </c>
      <c r="E1278" s="2">
        <v>13.69</v>
      </c>
      <c r="F1278" s="2">
        <v>13.69</v>
      </c>
      <c r="G1278" s="3">
        <v>900000000000</v>
      </c>
    </row>
    <row r="1279" spans="1:7" x14ac:dyDescent="0.25">
      <c r="A1279" t="s">
        <v>2532</v>
      </c>
      <c r="B1279" t="s">
        <v>8</v>
      </c>
      <c r="C1279" t="s">
        <v>2533</v>
      </c>
      <c r="D1279" s="1">
        <v>1</v>
      </c>
      <c r="E1279" s="2">
        <v>13.69</v>
      </c>
      <c r="F1279" s="2">
        <v>13.69</v>
      </c>
      <c r="G1279">
        <v>0</v>
      </c>
    </row>
    <row r="1280" spans="1:7" x14ac:dyDescent="0.25">
      <c r="A1280" t="s">
        <v>2534</v>
      </c>
      <c r="B1280" t="s">
        <v>34</v>
      </c>
      <c r="C1280" t="s">
        <v>2535</v>
      </c>
      <c r="D1280" s="1">
        <v>3</v>
      </c>
      <c r="E1280" s="2">
        <v>13.68</v>
      </c>
      <c r="F1280" s="2">
        <v>41.04</v>
      </c>
      <c r="G1280">
        <v>0</v>
      </c>
    </row>
    <row r="1281" spans="1:7" x14ac:dyDescent="0.25">
      <c r="A1281" t="s">
        <v>2536</v>
      </c>
      <c r="B1281" t="s">
        <v>8</v>
      </c>
      <c r="C1281" t="s">
        <v>2537</v>
      </c>
      <c r="D1281" s="1">
        <v>1</v>
      </c>
      <c r="E1281" s="2">
        <v>13.68</v>
      </c>
      <c r="F1281" s="2">
        <v>13.68</v>
      </c>
      <c r="G1281">
        <v>0</v>
      </c>
    </row>
    <row r="1282" spans="1:7" x14ac:dyDescent="0.25">
      <c r="A1282" t="s">
        <v>2538</v>
      </c>
      <c r="B1282" t="s">
        <v>8</v>
      </c>
      <c r="C1282" t="s">
        <v>2539</v>
      </c>
      <c r="D1282" s="1">
        <v>1</v>
      </c>
      <c r="E1282" s="2">
        <v>13.68</v>
      </c>
      <c r="F1282" s="2">
        <v>13.68</v>
      </c>
      <c r="G1282">
        <v>0</v>
      </c>
    </row>
    <row r="1283" spans="1:7" x14ac:dyDescent="0.25">
      <c r="A1283" t="s">
        <v>2540</v>
      </c>
      <c r="B1283" t="s">
        <v>8</v>
      </c>
      <c r="C1283" t="s">
        <v>2541</v>
      </c>
      <c r="D1283" s="1">
        <v>1</v>
      </c>
      <c r="E1283" s="2">
        <v>13.68</v>
      </c>
      <c r="F1283" s="2">
        <v>13.68</v>
      </c>
      <c r="G1283">
        <v>0</v>
      </c>
    </row>
    <row r="1284" spans="1:7" x14ac:dyDescent="0.25">
      <c r="A1284" t="s">
        <v>2542</v>
      </c>
      <c r="B1284" t="s">
        <v>8</v>
      </c>
      <c r="C1284" t="s">
        <v>2543</v>
      </c>
      <c r="D1284" s="1">
        <v>1</v>
      </c>
      <c r="E1284" s="2">
        <v>13.67</v>
      </c>
      <c r="F1284" s="2">
        <v>13.67</v>
      </c>
      <c r="G1284" s="3">
        <v>682000000000</v>
      </c>
    </row>
    <row r="1285" spans="1:7" x14ac:dyDescent="0.25">
      <c r="A1285" t="s">
        <v>2544</v>
      </c>
      <c r="B1285" t="s">
        <v>8</v>
      </c>
      <c r="C1285" t="s">
        <v>2545</v>
      </c>
      <c r="D1285" s="1">
        <v>1</v>
      </c>
      <c r="E1285" s="2">
        <v>13.67</v>
      </c>
      <c r="F1285" s="2">
        <v>13.67</v>
      </c>
      <c r="G1285">
        <v>0</v>
      </c>
    </row>
    <row r="1286" spans="1:7" x14ac:dyDescent="0.25">
      <c r="A1286" t="s">
        <v>2546</v>
      </c>
      <c r="B1286" t="s">
        <v>8</v>
      </c>
      <c r="C1286" t="s">
        <v>2547</v>
      </c>
      <c r="D1286" s="1">
        <v>1</v>
      </c>
      <c r="E1286" s="2">
        <v>13.67</v>
      </c>
      <c r="F1286" s="2">
        <v>13.67</v>
      </c>
      <c r="G1286">
        <v>0</v>
      </c>
    </row>
    <row r="1287" spans="1:7" x14ac:dyDescent="0.25">
      <c r="A1287" t="s">
        <v>2548</v>
      </c>
      <c r="B1287" t="s">
        <v>8</v>
      </c>
      <c r="C1287" t="s">
        <v>2549</v>
      </c>
      <c r="D1287" s="1">
        <v>1</v>
      </c>
      <c r="E1287" s="2">
        <v>13.67</v>
      </c>
      <c r="F1287" s="2">
        <v>13.67</v>
      </c>
      <c r="G1287">
        <v>0</v>
      </c>
    </row>
    <row r="1288" spans="1:7" x14ac:dyDescent="0.25">
      <c r="A1288" t="s">
        <v>2550</v>
      </c>
      <c r="B1288" t="s">
        <v>8</v>
      </c>
      <c r="C1288" t="s">
        <v>2551</v>
      </c>
      <c r="D1288" s="1">
        <v>1</v>
      </c>
      <c r="E1288" s="2">
        <v>13.67</v>
      </c>
      <c r="F1288" s="2">
        <v>13.67</v>
      </c>
      <c r="G1288">
        <v>0</v>
      </c>
    </row>
    <row r="1289" spans="1:7" x14ac:dyDescent="0.25">
      <c r="A1289" t="s">
        <v>2552</v>
      </c>
      <c r="B1289" t="s">
        <v>8</v>
      </c>
      <c r="C1289" t="s">
        <v>2553</v>
      </c>
      <c r="D1289" s="1">
        <v>1</v>
      </c>
      <c r="E1289" s="2">
        <v>13.65</v>
      </c>
      <c r="F1289" s="2">
        <v>13.65</v>
      </c>
      <c r="G1289">
        <v>0</v>
      </c>
    </row>
    <row r="1290" spans="1:7" x14ac:dyDescent="0.25">
      <c r="A1290" t="s">
        <v>2554</v>
      </c>
      <c r="B1290" t="s">
        <v>8</v>
      </c>
      <c r="C1290" t="s">
        <v>2555</v>
      </c>
      <c r="D1290" s="1">
        <v>1</v>
      </c>
      <c r="E1290" s="2">
        <v>13.65</v>
      </c>
      <c r="F1290" s="2">
        <v>13.65</v>
      </c>
      <c r="G1290">
        <v>0</v>
      </c>
    </row>
    <row r="1291" spans="1:7" x14ac:dyDescent="0.25">
      <c r="A1291" t="s">
        <v>2556</v>
      </c>
      <c r="B1291" t="s">
        <v>34</v>
      </c>
      <c r="C1291" t="s">
        <v>2557</v>
      </c>
      <c r="D1291" s="1">
        <v>1</v>
      </c>
      <c r="E1291" s="2">
        <v>13.64</v>
      </c>
      <c r="F1291" s="2">
        <v>13.64</v>
      </c>
      <c r="G1291">
        <v>0</v>
      </c>
    </row>
    <row r="1292" spans="1:7" x14ac:dyDescent="0.25">
      <c r="A1292" t="s">
        <v>2558</v>
      </c>
      <c r="B1292" t="s">
        <v>8</v>
      </c>
      <c r="C1292" t="s">
        <v>2559</v>
      </c>
      <c r="D1292" s="1">
        <v>1</v>
      </c>
      <c r="E1292" s="2">
        <v>13.64</v>
      </c>
      <c r="F1292" s="2">
        <v>13.64</v>
      </c>
      <c r="G1292">
        <v>0</v>
      </c>
    </row>
    <row r="1293" spans="1:7" x14ac:dyDescent="0.25">
      <c r="A1293" t="s">
        <v>2560</v>
      </c>
      <c r="B1293" t="s">
        <v>8</v>
      </c>
      <c r="C1293" t="s">
        <v>2561</v>
      </c>
      <c r="D1293" s="1">
        <v>1</v>
      </c>
      <c r="E1293" s="2">
        <v>13.63</v>
      </c>
      <c r="F1293" s="2">
        <v>13.63</v>
      </c>
      <c r="G1293" s="3">
        <v>750000000000</v>
      </c>
    </row>
    <row r="1294" spans="1:7" x14ac:dyDescent="0.25">
      <c r="A1294" t="s">
        <v>2562</v>
      </c>
      <c r="B1294" t="s">
        <v>8</v>
      </c>
      <c r="C1294" t="s">
        <v>2563</v>
      </c>
      <c r="D1294" s="1">
        <v>1</v>
      </c>
      <c r="E1294" s="2">
        <v>13.62</v>
      </c>
      <c r="F1294" s="2">
        <v>13.62</v>
      </c>
      <c r="G1294">
        <v>0</v>
      </c>
    </row>
    <row r="1295" spans="1:7" x14ac:dyDescent="0.25">
      <c r="A1295" t="s">
        <v>2564</v>
      </c>
      <c r="B1295" t="s">
        <v>61</v>
      </c>
      <c r="C1295" t="s">
        <v>2565</v>
      </c>
      <c r="D1295" s="1">
        <v>1</v>
      </c>
      <c r="E1295" s="2">
        <v>13.61</v>
      </c>
      <c r="F1295" s="2">
        <v>13.61</v>
      </c>
      <c r="G1295">
        <v>49383135480</v>
      </c>
    </row>
    <row r="1296" spans="1:7" x14ac:dyDescent="0.25">
      <c r="A1296" t="s">
        <v>2566</v>
      </c>
      <c r="B1296" t="s">
        <v>8</v>
      </c>
      <c r="C1296" t="s">
        <v>2567</v>
      </c>
      <c r="D1296" s="1">
        <v>1</v>
      </c>
      <c r="E1296" s="2">
        <v>13.6</v>
      </c>
      <c r="F1296" s="2">
        <v>13.6</v>
      </c>
      <c r="G1296">
        <v>0</v>
      </c>
    </row>
    <row r="1297" spans="1:7" x14ac:dyDescent="0.25">
      <c r="A1297" t="s">
        <v>2568</v>
      </c>
      <c r="B1297" t="s">
        <v>8</v>
      </c>
      <c r="C1297" t="s">
        <v>2569</v>
      </c>
      <c r="D1297" s="1">
        <v>1</v>
      </c>
      <c r="E1297" s="2">
        <v>13.6</v>
      </c>
      <c r="F1297" s="2">
        <v>13.6</v>
      </c>
      <c r="G1297">
        <v>0</v>
      </c>
    </row>
    <row r="1298" spans="1:7" x14ac:dyDescent="0.25">
      <c r="A1298" t="s">
        <v>2570</v>
      </c>
      <c r="B1298" t="s">
        <v>8</v>
      </c>
      <c r="C1298" t="s">
        <v>2571</v>
      </c>
      <c r="D1298" s="1">
        <v>1</v>
      </c>
      <c r="E1298" s="2">
        <v>13.59</v>
      </c>
      <c r="F1298" s="2">
        <v>13.59</v>
      </c>
      <c r="G1298" s="3">
        <v>876000000000</v>
      </c>
    </row>
    <row r="1299" spans="1:7" x14ac:dyDescent="0.25">
      <c r="A1299" t="s">
        <v>2572</v>
      </c>
      <c r="B1299" t="s">
        <v>8</v>
      </c>
      <c r="C1299" t="s">
        <v>2573</v>
      </c>
      <c r="D1299" s="1">
        <v>1</v>
      </c>
      <c r="E1299" s="2">
        <v>13.58</v>
      </c>
      <c r="F1299" s="2">
        <v>13.58</v>
      </c>
      <c r="G1299" s="3">
        <v>876000000000</v>
      </c>
    </row>
    <row r="1300" spans="1:7" x14ac:dyDescent="0.25">
      <c r="A1300" t="s">
        <v>2574</v>
      </c>
      <c r="B1300" t="s">
        <v>8</v>
      </c>
      <c r="C1300" t="s">
        <v>2575</v>
      </c>
      <c r="D1300" s="1">
        <v>1</v>
      </c>
      <c r="E1300" s="2">
        <v>13.57</v>
      </c>
      <c r="F1300" s="2">
        <v>13.57</v>
      </c>
      <c r="G1300" s="3">
        <v>816000000000</v>
      </c>
    </row>
    <row r="1301" spans="1:7" x14ac:dyDescent="0.25">
      <c r="A1301" t="s">
        <v>2576</v>
      </c>
      <c r="B1301" t="s">
        <v>43</v>
      </c>
      <c r="C1301" t="s">
        <v>2577</v>
      </c>
      <c r="D1301" s="1">
        <v>1</v>
      </c>
      <c r="E1301" s="2">
        <v>13.57</v>
      </c>
      <c r="F1301" s="2">
        <v>13.57</v>
      </c>
      <c r="G1301">
        <v>0</v>
      </c>
    </row>
    <row r="1302" spans="1:7" x14ac:dyDescent="0.25">
      <c r="A1302" t="s">
        <v>2578</v>
      </c>
      <c r="B1302" t="s">
        <v>8</v>
      </c>
      <c r="C1302" t="s">
        <v>2579</v>
      </c>
      <c r="D1302" s="1">
        <v>1</v>
      </c>
      <c r="E1302" s="2">
        <v>13.55</v>
      </c>
      <c r="F1302" s="2">
        <v>13.55</v>
      </c>
      <c r="G1302">
        <v>0</v>
      </c>
    </row>
    <row r="1303" spans="1:7" x14ac:dyDescent="0.25">
      <c r="A1303" t="s">
        <v>2580</v>
      </c>
      <c r="B1303" t="s">
        <v>8</v>
      </c>
      <c r="C1303" t="s">
        <v>2581</v>
      </c>
      <c r="D1303" s="1">
        <v>1</v>
      </c>
      <c r="E1303" s="2">
        <v>13.55</v>
      </c>
      <c r="F1303" s="2">
        <v>13.55</v>
      </c>
      <c r="G1303" s="3">
        <v>898000000000</v>
      </c>
    </row>
    <row r="1304" spans="1:7" x14ac:dyDescent="0.25">
      <c r="A1304" t="s">
        <v>2582</v>
      </c>
      <c r="B1304" t="s">
        <v>8</v>
      </c>
      <c r="C1304" t="s">
        <v>2583</v>
      </c>
      <c r="D1304" s="1">
        <v>1</v>
      </c>
      <c r="E1304" s="2">
        <v>13.54</v>
      </c>
      <c r="F1304" s="2">
        <v>13.54</v>
      </c>
      <c r="G1304">
        <v>0</v>
      </c>
    </row>
    <row r="1305" spans="1:7" x14ac:dyDescent="0.25">
      <c r="A1305" t="s">
        <v>2584</v>
      </c>
      <c r="B1305" t="s">
        <v>8</v>
      </c>
      <c r="C1305" t="s">
        <v>2585</v>
      </c>
      <c r="D1305" s="1">
        <v>1</v>
      </c>
      <c r="E1305" s="2">
        <v>13.52</v>
      </c>
      <c r="F1305" s="2">
        <v>13.52</v>
      </c>
      <c r="G1305">
        <v>0</v>
      </c>
    </row>
    <row r="1306" spans="1:7" x14ac:dyDescent="0.25">
      <c r="A1306" t="s">
        <v>2586</v>
      </c>
      <c r="B1306" t="s">
        <v>8</v>
      </c>
      <c r="C1306" t="s">
        <v>2587</v>
      </c>
      <c r="D1306" s="1">
        <v>1</v>
      </c>
      <c r="E1306" s="2">
        <v>13.52</v>
      </c>
      <c r="F1306" s="2">
        <v>13.52</v>
      </c>
      <c r="G1306">
        <v>86429268962</v>
      </c>
    </row>
    <row r="1307" spans="1:7" x14ac:dyDescent="0.25">
      <c r="A1307" t="s">
        <v>2588</v>
      </c>
      <c r="B1307" t="s">
        <v>8</v>
      </c>
      <c r="C1307" t="s">
        <v>2589</v>
      </c>
      <c r="D1307" s="1">
        <v>1</v>
      </c>
      <c r="E1307" s="2">
        <v>13.51</v>
      </c>
      <c r="F1307" s="2">
        <v>13.51</v>
      </c>
      <c r="G1307" s="3">
        <v>843000000000</v>
      </c>
    </row>
    <row r="1308" spans="1:7" x14ac:dyDescent="0.25">
      <c r="A1308" t="s">
        <v>2590</v>
      </c>
      <c r="B1308" t="s">
        <v>8</v>
      </c>
      <c r="C1308" t="s">
        <v>2591</v>
      </c>
      <c r="D1308" s="1">
        <v>1</v>
      </c>
      <c r="E1308" s="2">
        <v>13.51</v>
      </c>
      <c r="F1308" s="2">
        <v>13.51</v>
      </c>
      <c r="G1308" s="3">
        <v>898000000000</v>
      </c>
    </row>
    <row r="1309" spans="1:7" x14ac:dyDescent="0.25">
      <c r="A1309" t="s">
        <v>2592</v>
      </c>
      <c r="B1309" t="s">
        <v>8</v>
      </c>
      <c r="C1309" t="s">
        <v>2593</v>
      </c>
      <c r="D1309" s="1">
        <v>1</v>
      </c>
      <c r="E1309" s="2">
        <v>13.5</v>
      </c>
      <c r="F1309" s="2">
        <v>13.5</v>
      </c>
      <c r="G1309">
        <v>0</v>
      </c>
    </row>
    <row r="1310" spans="1:7" x14ac:dyDescent="0.25">
      <c r="A1310" t="s">
        <v>2594</v>
      </c>
      <c r="B1310" t="s">
        <v>8</v>
      </c>
      <c r="C1310" t="s">
        <v>2595</v>
      </c>
      <c r="D1310" s="1">
        <v>1</v>
      </c>
      <c r="E1310" s="2">
        <v>13.49</v>
      </c>
      <c r="F1310" s="2">
        <v>13.49</v>
      </c>
      <c r="G1310">
        <v>0</v>
      </c>
    </row>
    <row r="1311" spans="1:7" x14ac:dyDescent="0.25">
      <c r="A1311" t="s">
        <v>2596</v>
      </c>
      <c r="B1311" t="s">
        <v>8</v>
      </c>
      <c r="C1311" t="s">
        <v>2597</v>
      </c>
      <c r="D1311" s="1">
        <v>1</v>
      </c>
      <c r="E1311" s="2">
        <v>13.48</v>
      </c>
      <c r="F1311" s="2">
        <v>13.48</v>
      </c>
      <c r="G1311" s="3">
        <v>847000000000</v>
      </c>
    </row>
    <row r="1312" spans="1:7" x14ac:dyDescent="0.25">
      <c r="A1312" t="s">
        <v>2598</v>
      </c>
      <c r="B1312" t="s">
        <v>8</v>
      </c>
      <c r="C1312" t="s">
        <v>2599</v>
      </c>
      <c r="D1312" s="1">
        <v>1</v>
      </c>
      <c r="E1312" s="2">
        <v>13.47</v>
      </c>
      <c r="F1312" s="2">
        <v>13.47</v>
      </c>
      <c r="G1312">
        <v>0</v>
      </c>
    </row>
    <row r="1313" spans="1:7" x14ac:dyDescent="0.25">
      <c r="A1313" t="s">
        <v>2600</v>
      </c>
      <c r="B1313" t="s">
        <v>8</v>
      </c>
      <c r="C1313" t="s">
        <v>2601</v>
      </c>
      <c r="D1313" s="1">
        <v>1</v>
      </c>
      <c r="E1313" s="2">
        <v>13.45</v>
      </c>
      <c r="F1313" s="2">
        <v>13.45</v>
      </c>
      <c r="G1313" s="3">
        <v>811000000000</v>
      </c>
    </row>
    <row r="1314" spans="1:7" x14ac:dyDescent="0.25">
      <c r="A1314" t="s">
        <v>2602</v>
      </c>
      <c r="B1314" t="s">
        <v>8</v>
      </c>
      <c r="C1314" t="s">
        <v>2603</v>
      </c>
      <c r="D1314" s="1">
        <v>1</v>
      </c>
      <c r="E1314" s="2">
        <v>13.41</v>
      </c>
      <c r="F1314" s="2">
        <v>13.41</v>
      </c>
      <c r="G1314">
        <v>0</v>
      </c>
    </row>
    <row r="1315" spans="1:7" x14ac:dyDescent="0.25">
      <c r="A1315" t="s">
        <v>2604</v>
      </c>
      <c r="B1315" t="s">
        <v>8</v>
      </c>
      <c r="C1315" t="s">
        <v>2605</v>
      </c>
      <c r="D1315" s="1">
        <v>1</v>
      </c>
      <c r="E1315" s="2">
        <v>13.41</v>
      </c>
      <c r="F1315" s="2">
        <v>13.41</v>
      </c>
      <c r="G1315" s="3">
        <v>892000000000</v>
      </c>
    </row>
    <row r="1316" spans="1:7" x14ac:dyDescent="0.25">
      <c r="A1316" t="s">
        <v>2606</v>
      </c>
      <c r="B1316" t="s">
        <v>8</v>
      </c>
      <c r="C1316" t="s">
        <v>2607</v>
      </c>
      <c r="D1316" s="1">
        <v>1</v>
      </c>
      <c r="E1316" s="2">
        <v>13.41</v>
      </c>
      <c r="F1316" s="2">
        <v>13.41</v>
      </c>
      <c r="G1316">
        <v>0</v>
      </c>
    </row>
    <row r="1317" spans="1:7" x14ac:dyDescent="0.25">
      <c r="A1317" t="s">
        <v>2608</v>
      </c>
      <c r="B1317" t="s">
        <v>8</v>
      </c>
      <c r="C1317" t="s">
        <v>2609</v>
      </c>
      <c r="D1317" s="1">
        <v>1</v>
      </c>
      <c r="E1317" s="2">
        <v>13.41</v>
      </c>
      <c r="F1317" s="2">
        <v>13.41</v>
      </c>
      <c r="G1317">
        <v>0</v>
      </c>
    </row>
    <row r="1318" spans="1:7" x14ac:dyDescent="0.25">
      <c r="A1318" t="s">
        <v>2610</v>
      </c>
      <c r="B1318" t="s">
        <v>8</v>
      </c>
      <c r="C1318" t="s">
        <v>2611</v>
      </c>
      <c r="D1318" s="1">
        <v>3</v>
      </c>
      <c r="E1318" s="2">
        <v>13.4</v>
      </c>
      <c r="F1318" s="2">
        <v>40.200000000000003</v>
      </c>
      <c r="G1318" s="3">
        <v>815000000000</v>
      </c>
    </row>
    <row r="1319" spans="1:7" x14ac:dyDescent="0.25">
      <c r="A1319" t="s">
        <v>2612</v>
      </c>
      <c r="B1319" t="s">
        <v>8</v>
      </c>
      <c r="C1319" t="s">
        <v>2613</v>
      </c>
      <c r="D1319" s="1">
        <v>2</v>
      </c>
      <c r="E1319" s="2">
        <v>13.4</v>
      </c>
      <c r="F1319" s="2">
        <v>26.8</v>
      </c>
      <c r="G1319">
        <v>0</v>
      </c>
    </row>
    <row r="1320" spans="1:7" x14ac:dyDescent="0.25">
      <c r="A1320" t="s">
        <v>2614</v>
      </c>
      <c r="B1320" t="s">
        <v>8</v>
      </c>
      <c r="C1320" t="s">
        <v>2615</v>
      </c>
      <c r="D1320" s="1">
        <v>1</v>
      </c>
      <c r="E1320" s="2">
        <v>13.4</v>
      </c>
      <c r="F1320" s="2">
        <v>13.4</v>
      </c>
      <c r="G1320">
        <v>0</v>
      </c>
    </row>
    <row r="1321" spans="1:7" x14ac:dyDescent="0.25">
      <c r="A1321" t="s">
        <v>2616</v>
      </c>
      <c r="B1321" t="s">
        <v>8</v>
      </c>
      <c r="C1321" t="s">
        <v>2617</v>
      </c>
      <c r="D1321" s="1">
        <v>2</v>
      </c>
      <c r="E1321" s="2">
        <v>13.39</v>
      </c>
      <c r="F1321" s="2">
        <v>26.78</v>
      </c>
      <c r="G1321">
        <v>0</v>
      </c>
    </row>
    <row r="1322" spans="1:7" x14ac:dyDescent="0.25">
      <c r="A1322" t="s">
        <v>2618</v>
      </c>
      <c r="B1322" t="s">
        <v>8</v>
      </c>
      <c r="C1322" t="s">
        <v>2619</v>
      </c>
      <c r="D1322" s="1">
        <v>1</v>
      </c>
      <c r="E1322" s="2">
        <v>13.39</v>
      </c>
      <c r="F1322" s="2">
        <v>13.39</v>
      </c>
      <c r="G1322">
        <v>0</v>
      </c>
    </row>
    <row r="1323" spans="1:7" x14ac:dyDescent="0.25">
      <c r="A1323" t="s">
        <v>2620</v>
      </c>
      <c r="B1323" t="s">
        <v>8</v>
      </c>
      <c r="C1323" t="s">
        <v>2621</v>
      </c>
      <c r="D1323" s="1">
        <v>1</v>
      </c>
      <c r="E1323" s="2">
        <v>13.39</v>
      </c>
      <c r="F1323" s="2">
        <v>13.39</v>
      </c>
      <c r="G1323">
        <v>0</v>
      </c>
    </row>
    <row r="1324" spans="1:7" x14ac:dyDescent="0.25">
      <c r="A1324" t="s">
        <v>2622</v>
      </c>
      <c r="B1324" t="s">
        <v>8</v>
      </c>
      <c r="C1324" t="s">
        <v>2623</v>
      </c>
      <c r="D1324" s="1">
        <v>1</v>
      </c>
      <c r="E1324" s="2">
        <v>13.38</v>
      </c>
      <c r="F1324" s="2">
        <v>13.38</v>
      </c>
      <c r="G1324" s="3">
        <v>847000000000</v>
      </c>
    </row>
    <row r="1325" spans="1:7" x14ac:dyDescent="0.25">
      <c r="A1325" t="s">
        <v>2624</v>
      </c>
      <c r="B1325" t="s">
        <v>34</v>
      </c>
      <c r="C1325" t="s">
        <v>2625</v>
      </c>
      <c r="D1325" s="1">
        <v>2</v>
      </c>
      <c r="E1325" s="2">
        <v>13.37</v>
      </c>
      <c r="F1325" s="2">
        <v>26.74</v>
      </c>
      <c r="G1325" s="3">
        <v>618000000000</v>
      </c>
    </row>
    <row r="1326" spans="1:7" x14ac:dyDescent="0.25">
      <c r="A1326" t="s">
        <v>2626</v>
      </c>
      <c r="B1326" t="s">
        <v>34</v>
      </c>
      <c r="C1326" t="s">
        <v>2627</v>
      </c>
      <c r="D1326" s="1">
        <v>1</v>
      </c>
      <c r="E1326" s="2">
        <v>13.37</v>
      </c>
      <c r="F1326" s="2">
        <v>13.37</v>
      </c>
      <c r="G1326">
        <v>0</v>
      </c>
    </row>
    <row r="1327" spans="1:7" x14ac:dyDescent="0.25">
      <c r="A1327" t="s">
        <v>2628</v>
      </c>
      <c r="B1327" t="s">
        <v>8</v>
      </c>
      <c r="C1327" t="s">
        <v>2629</v>
      </c>
      <c r="D1327" s="1">
        <v>3</v>
      </c>
      <c r="E1327" s="2">
        <v>13.35</v>
      </c>
      <c r="F1327" s="2">
        <v>40.049999999999997</v>
      </c>
      <c r="G1327" s="3">
        <v>888000000000</v>
      </c>
    </row>
    <row r="1328" spans="1:7" x14ac:dyDescent="0.25">
      <c r="A1328" t="s">
        <v>2630</v>
      </c>
      <c r="B1328" t="s">
        <v>8</v>
      </c>
      <c r="C1328" t="s">
        <v>2631</v>
      </c>
      <c r="D1328" s="1">
        <v>2</v>
      </c>
      <c r="E1328" s="2">
        <v>13.35</v>
      </c>
      <c r="F1328" s="2">
        <v>26.7</v>
      </c>
      <c r="G1328">
        <v>0</v>
      </c>
    </row>
    <row r="1329" spans="1:7" x14ac:dyDescent="0.25">
      <c r="A1329" t="s">
        <v>2632</v>
      </c>
      <c r="B1329" t="s">
        <v>8</v>
      </c>
      <c r="C1329" t="s">
        <v>2633</v>
      </c>
      <c r="D1329" s="1">
        <v>1</v>
      </c>
      <c r="E1329" s="2">
        <v>13.35</v>
      </c>
      <c r="F1329" s="2">
        <v>13.35</v>
      </c>
      <c r="G1329">
        <v>0</v>
      </c>
    </row>
    <row r="1330" spans="1:7" x14ac:dyDescent="0.25">
      <c r="A1330" t="s">
        <v>2634</v>
      </c>
      <c r="B1330" t="s">
        <v>8</v>
      </c>
      <c r="C1330" t="s">
        <v>2635</v>
      </c>
      <c r="D1330" s="1">
        <v>1</v>
      </c>
      <c r="E1330" s="2">
        <v>13.34</v>
      </c>
      <c r="F1330" s="2">
        <v>13.34</v>
      </c>
      <c r="G1330">
        <v>0</v>
      </c>
    </row>
    <row r="1331" spans="1:7" x14ac:dyDescent="0.25">
      <c r="A1331" t="s">
        <v>2636</v>
      </c>
      <c r="B1331" t="s">
        <v>8</v>
      </c>
      <c r="C1331" t="s">
        <v>2637</v>
      </c>
      <c r="D1331" s="1">
        <v>1</v>
      </c>
      <c r="E1331" s="2">
        <v>13.32</v>
      </c>
      <c r="F1331" s="2">
        <v>13.32</v>
      </c>
      <c r="G1331" s="3">
        <v>847000000000</v>
      </c>
    </row>
    <row r="1332" spans="1:7" x14ac:dyDescent="0.25">
      <c r="A1332" t="s">
        <v>2638</v>
      </c>
      <c r="B1332" t="s">
        <v>8</v>
      </c>
      <c r="C1332" t="s">
        <v>2639</v>
      </c>
      <c r="D1332" s="1">
        <v>1</v>
      </c>
      <c r="E1332" s="2">
        <v>13.31</v>
      </c>
      <c r="F1332" s="2">
        <v>13.31</v>
      </c>
      <c r="G1332" s="3">
        <v>799000000000</v>
      </c>
    </row>
    <row r="1333" spans="1:7" x14ac:dyDescent="0.25">
      <c r="A1333" t="s">
        <v>2640</v>
      </c>
      <c r="B1333" t="s">
        <v>8</v>
      </c>
      <c r="C1333" t="s">
        <v>2641</v>
      </c>
      <c r="D1333" s="1">
        <v>1</v>
      </c>
      <c r="E1333" s="2">
        <v>13.31</v>
      </c>
      <c r="F1333" s="2">
        <v>13.31</v>
      </c>
      <c r="G1333" s="3">
        <v>639000000000</v>
      </c>
    </row>
    <row r="1334" spans="1:7" x14ac:dyDescent="0.25">
      <c r="A1334" t="s">
        <v>2642</v>
      </c>
      <c r="B1334" t="s">
        <v>8</v>
      </c>
      <c r="C1334" t="s">
        <v>2643</v>
      </c>
      <c r="D1334" s="1">
        <v>2</v>
      </c>
      <c r="E1334" s="2">
        <v>13.3</v>
      </c>
      <c r="F1334" s="2">
        <v>26.6</v>
      </c>
      <c r="G1334">
        <v>0</v>
      </c>
    </row>
    <row r="1335" spans="1:7" x14ac:dyDescent="0.25">
      <c r="A1335" t="s">
        <v>2644</v>
      </c>
      <c r="B1335" t="s">
        <v>8</v>
      </c>
      <c r="C1335" t="s">
        <v>2645</v>
      </c>
      <c r="D1335" s="1">
        <v>1</v>
      </c>
      <c r="E1335" s="2">
        <v>13.3</v>
      </c>
      <c r="F1335" s="2">
        <v>13.3</v>
      </c>
      <c r="G1335">
        <v>0</v>
      </c>
    </row>
    <row r="1336" spans="1:7" x14ac:dyDescent="0.25">
      <c r="A1336" t="s">
        <v>2646</v>
      </c>
      <c r="B1336" t="s">
        <v>8</v>
      </c>
      <c r="C1336" t="s">
        <v>2647</v>
      </c>
      <c r="D1336" s="1">
        <v>1</v>
      </c>
      <c r="E1336" s="2">
        <v>13.3</v>
      </c>
      <c r="F1336" s="2">
        <v>13.3</v>
      </c>
      <c r="G1336" s="3">
        <v>847000000000</v>
      </c>
    </row>
    <row r="1337" spans="1:7" x14ac:dyDescent="0.25">
      <c r="A1337" t="s">
        <v>2648</v>
      </c>
      <c r="B1337" t="s">
        <v>8</v>
      </c>
      <c r="C1337" t="s">
        <v>2649</v>
      </c>
      <c r="D1337" s="1">
        <v>1</v>
      </c>
      <c r="E1337" s="2">
        <v>13.3</v>
      </c>
      <c r="F1337" s="2">
        <v>13.3</v>
      </c>
      <c r="G1337">
        <v>0</v>
      </c>
    </row>
    <row r="1338" spans="1:7" x14ac:dyDescent="0.25">
      <c r="A1338" t="s">
        <v>2650</v>
      </c>
      <c r="B1338" t="s">
        <v>8</v>
      </c>
      <c r="C1338" t="s">
        <v>2651</v>
      </c>
      <c r="D1338" s="1">
        <v>1</v>
      </c>
      <c r="E1338" s="2">
        <v>13.28</v>
      </c>
      <c r="F1338" s="2">
        <v>13.28</v>
      </c>
      <c r="G1338">
        <v>12300528948</v>
      </c>
    </row>
    <row r="1339" spans="1:7" x14ac:dyDescent="0.25">
      <c r="A1339" t="s">
        <v>2652</v>
      </c>
      <c r="B1339" t="s">
        <v>11</v>
      </c>
      <c r="C1339" t="s">
        <v>2653</v>
      </c>
      <c r="D1339" s="1">
        <v>1</v>
      </c>
      <c r="E1339" s="2">
        <v>13.28</v>
      </c>
      <c r="F1339" s="2">
        <v>13.28</v>
      </c>
      <c r="G1339" s="3">
        <v>815000000000</v>
      </c>
    </row>
    <row r="1340" spans="1:7" x14ac:dyDescent="0.25">
      <c r="A1340" t="s">
        <v>2654</v>
      </c>
      <c r="B1340" t="s">
        <v>8</v>
      </c>
      <c r="C1340" t="s">
        <v>2655</v>
      </c>
      <c r="D1340" s="1">
        <v>1</v>
      </c>
      <c r="E1340" s="2">
        <v>13.28</v>
      </c>
      <c r="F1340" s="2">
        <v>13.28</v>
      </c>
      <c r="G1340">
        <v>0</v>
      </c>
    </row>
    <row r="1341" spans="1:7" x14ac:dyDescent="0.25">
      <c r="A1341" t="s">
        <v>2656</v>
      </c>
      <c r="B1341" t="s">
        <v>11</v>
      </c>
      <c r="C1341" t="s">
        <v>2657</v>
      </c>
      <c r="D1341" s="1">
        <v>16</v>
      </c>
      <c r="E1341" s="2">
        <v>13.27</v>
      </c>
      <c r="F1341" s="2">
        <v>212.32</v>
      </c>
      <c r="G1341">
        <v>0</v>
      </c>
    </row>
    <row r="1342" spans="1:7" x14ac:dyDescent="0.25">
      <c r="A1342" t="s">
        <v>2658</v>
      </c>
      <c r="B1342" t="s">
        <v>8</v>
      </c>
      <c r="C1342" t="s">
        <v>2659</v>
      </c>
      <c r="D1342" s="1">
        <v>1</v>
      </c>
      <c r="E1342" s="2">
        <v>13.27</v>
      </c>
      <c r="F1342" s="2">
        <v>13.27</v>
      </c>
      <c r="G1342">
        <v>0</v>
      </c>
    </row>
    <row r="1343" spans="1:7" x14ac:dyDescent="0.25">
      <c r="A1343" t="s">
        <v>2660</v>
      </c>
      <c r="B1343" t="s">
        <v>8</v>
      </c>
      <c r="C1343" t="s">
        <v>2661</v>
      </c>
      <c r="D1343" s="1">
        <v>3</v>
      </c>
      <c r="E1343" s="2">
        <v>13.26</v>
      </c>
      <c r="F1343" s="2">
        <v>39.78</v>
      </c>
      <c r="G1343" s="3">
        <v>819000000000</v>
      </c>
    </row>
    <row r="1344" spans="1:7" x14ac:dyDescent="0.25">
      <c r="A1344" t="s">
        <v>2662</v>
      </c>
      <c r="B1344" t="s">
        <v>8</v>
      </c>
      <c r="C1344" t="s">
        <v>2663</v>
      </c>
      <c r="D1344" s="1">
        <v>2</v>
      </c>
      <c r="E1344" s="2">
        <v>13.26</v>
      </c>
      <c r="F1344" s="2">
        <v>26.52</v>
      </c>
      <c r="G1344">
        <v>0</v>
      </c>
    </row>
    <row r="1345" spans="1:7" x14ac:dyDescent="0.25">
      <c r="A1345" t="s">
        <v>2664</v>
      </c>
      <c r="B1345" t="s">
        <v>8</v>
      </c>
      <c r="C1345" t="s">
        <v>2665</v>
      </c>
      <c r="D1345" s="1">
        <v>1</v>
      </c>
      <c r="E1345" s="2">
        <v>13.26</v>
      </c>
      <c r="F1345" s="2">
        <v>13.26</v>
      </c>
      <c r="G1345">
        <v>0</v>
      </c>
    </row>
    <row r="1346" spans="1:7" x14ac:dyDescent="0.25">
      <c r="A1346" t="s">
        <v>2666</v>
      </c>
      <c r="B1346" t="s">
        <v>8</v>
      </c>
      <c r="C1346" t="s">
        <v>2667</v>
      </c>
      <c r="D1346" s="1">
        <v>3</v>
      </c>
      <c r="E1346" s="2">
        <v>13.25</v>
      </c>
      <c r="F1346" s="2">
        <v>39.75</v>
      </c>
      <c r="G1346">
        <v>0</v>
      </c>
    </row>
    <row r="1347" spans="1:7" x14ac:dyDescent="0.25">
      <c r="A1347" t="s">
        <v>2668</v>
      </c>
      <c r="B1347" t="s">
        <v>11</v>
      </c>
      <c r="C1347" t="s">
        <v>2669</v>
      </c>
      <c r="D1347" s="1">
        <v>1</v>
      </c>
      <c r="E1347" s="2">
        <v>13.22</v>
      </c>
      <c r="F1347" s="2">
        <v>13.22</v>
      </c>
      <c r="G1347">
        <v>0</v>
      </c>
    </row>
    <row r="1348" spans="1:7" x14ac:dyDescent="0.25">
      <c r="A1348" t="s">
        <v>2670</v>
      </c>
      <c r="B1348" t="s">
        <v>8</v>
      </c>
      <c r="C1348" t="s">
        <v>2671</v>
      </c>
      <c r="D1348" s="1">
        <v>3</v>
      </c>
      <c r="E1348" s="2">
        <v>13.21</v>
      </c>
      <c r="F1348" s="2">
        <v>39.630000000000003</v>
      </c>
      <c r="G1348">
        <v>0</v>
      </c>
    </row>
    <row r="1349" spans="1:7" x14ac:dyDescent="0.25">
      <c r="A1349" t="s">
        <v>2672</v>
      </c>
      <c r="B1349" t="s">
        <v>8</v>
      </c>
      <c r="C1349" t="s">
        <v>2673</v>
      </c>
      <c r="D1349" s="1">
        <v>1</v>
      </c>
      <c r="E1349" s="2">
        <v>13.21</v>
      </c>
      <c r="F1349" s="2">
        <v>13.21</v>
      </c>
      <c r="G1349">
        <v>0</v>
      </c>
    </row>
    <row r="1350" spans="1:7" x14ac:dyDescent="0.25">
      <c r="A1350" t="s">
        <v>2674</v>
      </c>
      <c r="B1350" t="s">
        <v>8</v>
      </c>
      <c r="C1350" t="s">
        <v>2675</v>
      </c>
      <c r="D1350" s="1">
        <v>1</v>
      </c>
      <c r="E1350" s="2">
        <v>13.21</v>
      </c>
      <c r="F1350" s="2">
        <v>13.21</v>
      </c>
      <c r="G1350" s="3">
        <v>886000000000</v>
      </c>
    </row>
    <row r="1351" spans="1:7" x14ac:dyDescent="0.25">
      <c r="A1351" t="s">
        <v>2676</v>
      </c>
      <c r="B1351" t="s">
        <v>8</v>
      </c>
      <c r="C1351" t="s">
        <v>2677</v>
      </c>
      <c r="D1351" s="1">
        <v>1</v>
      </c>
      <c r="E1351" s="2">
        <v>13.2</v>
      </c>
      <c r="F1351" s="2">
        <v>13.2</v>
      </c>
      <c r="G1351" s="3">
        <v>639000000000</v>
      </c>
    </row>
    <row r="1352" spans="1:7" x14ac:dyDescent="0.25">
      <c r="A1352" t="s">
        <v>2678</v>
      </c>
      <c r="B1352" t="s">
        <v>8</v>
      </c>
      <c r="C1352" t="s">
        <v>2679</v>
      </c>
      <c r="D1352" s="1">
        <v>1</v>
      </c>
      <c r="E1352" s="2">
        <v>13.2</v>
      </c>
      <c r="F1352" s="2">
        <v>13.2</v>
      </c>
      <c r="G1352">
        <v>0</v>
      </c>
    </row>
    <row r="1353" spans="1:7" x14ac:dyDescent="0.25">
      <c r="A1353" t="s">
        <v>2680</v>
      </c>
      <c r="B1353" t="s">
        <v>8</v>
      </c>
      <c r="C1353" t="s">
        <v>2681</v>
      </c>
      <c r="D1353" s="1">
        <v>1</v>
      </c>
      <c r="E1353" s="2">
        <v>13.2</v>
      </c>
      <c r="F1353" s="2">
        <v>13.2</v>
      </c>
      <c r="G1353">
        <v>0</v>
      </c>
    </row>
    <row r="1354" spans="1:7" x14ac:dyDescent="0.25">
      <c r="A1354" t="s">
        <v>2682</v>
      </c>
      <c r="B1354" t="s">
        <v>8</v>
      </c>
      <c r="C1354" t="s">
        <v>2683</v>
      </c>
      <c r="D1354" s="1">
        <v>1</v>
      </c>
      <c r="E1354" s="2">
        <v>13.19</v>
      </c>
      <c r="F1354" s="2">
        <v>13.19</v>
      </c>
      <c r="G1354">
        <v>0</v>
      </c>
    </row>
    <row r="1355" spans="1:7" x14ac:dyDescent="0.25">
      <c r="A1355" t="s">
        <v>2684</v>
      </c>
      <c r="B1355" t="s">
        <v>8</v>
      </c>
      <c r="C1355" t="s">
        <v>2685</v>
      </c>
      <c r="D1355" s="1">
        <v>1</v>
      </c>
      <c r="E1355" s="2">
        <v>13.18</v>
      </c>
      <c r="F1355" s="2">
        <v>13.18</v>
      </c>
      <c r="G1355">
        <v>0</v>
      </c>
    </row>
    <row r="1356" spans="1:7" x14ac:dyDescent="0.25">
      <c r="A1356" t="s">
        <v>2686</v>
      </c>
      <c r="B1356" t="s">
        <v>8</v>
      </c>
      <c r="C1356" t="s">
        <v>2687</v>
      </c>
      <c r="D1356" s="1">
        <v>1</v>
      </c>
      <c r="E1356" s="2">
        <v>13.17</v>
      </c>
      <c r="F1356" s="2">
        <v>13.17</v>
      </c>
      <c r="G1356" s="3">
        <v>885000000000</v>
      </c>
    </row>
    <row r="1357" spans="1:7" x14ac:dyDescent="0.25">
      <c r="A1357" t="s">
        <v>2688</v>
      </c>
      <c r="B1357" t="s">
        <v>8</v>
      </c>
      <c r="C1357" t="s">
        <v>2689</v>
      </c>
      <c r="D1357" s="1">
        <v>3</v>
      </c>
      <c r="E1357" s="2">
        <v>13.16</v>
      </c>
      <c r="F1357" s="2">
        <v>39.479999999999997</v>
      </c>
      <c r="G1357" s="3">
        <v>885000000000</v>
      </c>
    </row>
    <row r="1358" spans="1:7" x14ac:dyDescent="0.25">
      <c r="A1358" t="s">
        <v>2690</v>
      </c>
      <c r="B1358" t="s">
        <v>8</v>
      </c>
      <c r="C1358" t="s">
        <v>2691</v>
      </c>
      <c r="D1358" s="1">
        <v>1</v>
      </c>
      <c r="E1358" s="2">
        <v>13.16</v>
      </c>
      <c r="F1358" s="2">
        <v>13.16</v>
      </c>
      <c r="G1358" s="3">
        <v>843000000000</v>
      </c>
    </row>
    <row r="1359" spans="1:7" x14ac:dyDescent="0.25">
      <c r="A1359" t="s">
        <v>2692</v>
      </c>
      <c r="B1359" t="s">
        <v>8</v>
      </c>
      <c r="C1359" t="s">
        <v>2693</v>
      </c>
      <c r="D1359" s="1">
        <v>1</v>
      </c>
      <c r="E1359" s="2">
        <v>13.14</v>
      </c>
      <c r="F1359" s="2">
        <v>13.14</v>
      </c>
      <c r="G1359">
        <v>0</v>
      </c>
    </row>
    <row r="1360" spans="1:7" x14ac:dyDescent="0.25">
      <c r="A1360" t="s">
        <v>2694</v>
      </c>
      <c r="B1360" t="s">
        <v>8</v>
      </c>
      <c r="C1360" t="s">
        <v>2695</v>
      </c>
      <c r="D1360" s="1">
        <v>1</v>
      </c>
      <c r="E1360" s="2">
        <v>13.09</v>
      </c>
      <c r="F1360" s="2">
        <v>13.09</v>
      </c>
      <c r="G1360" s="3">
        <v>812000000000</v>
      </c>
    </row>
    <row r="1361" spans="1:7" x14ac:dyDescent="0.25">
      <c r="A1361" t="s">
        <v>2696</v>
      </c>
      <c r="B1361" t="s">
        <v>8</v>
      </c>
      <c r="C1361" t="s">
        <v>2697</v>
      </c>
      <c r="D1361" s="1">
        <v>1</v>
      </c>
      <c r="E1361" s="2">
        <v>13.09</v>
      </c>
      <c r="F1361" s="2">
        <v>13.09</v>
      </c>
      <c r="G1361" s="3">
        <v>804000000000</v>
      </c>
    </row>
    <row r="1362" spans="1:7" x14ac:dyDescent="0.25">
      <c r="A1362" t="s">
        <v>2698</v>
      </c>
      <c r="B1362" t="s">
        <v>8</v>
      </c>
      <c r="C1362" t="s">
        <v>2699</v>
      </c>
      <c r="D1362" s="1">
        <v>1</v>
      </c>
      <c r="E1362" s="2">
        <v>13.09</v>
      </c>
      <c r="F1362" s="2">
        <v>13.09</v>
      </c>
      <c r="G1362">
        <v>0</v>
      </c>
    </row>
    <row r="1363" spans="1:7" x14ac:dyDescent="0.25">
      <c r="A1363" t="s">
        <v>2700</v>
      </c>
      <c r="B1363" t="s">
        <v>8</v>
      </c>
      <c r="C1363" t="s">
        <v>2701</v>
      </c>
      <c r="D1363" s="1">
        <v>1</v>
      </c>
      <c r="E1363" s="2">
        <v>13.08</v>
      </c>
      <c r="F1363" s="2">
        <v>13.08</v>
      </c>
      <c r="G1363">
        <v>0</v>
      </c>
    </row>
    <row r="1364" spans="1:7" x14ac:dyDescent="0.25">
      <c r="A1364" t="s">
        <v>2702</v>
      </c>
      <c r="B1364" t="s">
        <v>8</v>
      </c>
      <c r="C1364" t="s">
        <v>2703</v>
      </c>
      <c r="D1364" s="1">
        <v>1</v>
      </c>
      <c r="E1364" s="2">
        <v>13.08</v>
      </c>
      <c r="F1364" s="2">
        <v>13.08</v>
      </c>
      <c r="G1364">
        <v>0</v>
      </c>
    </row>
    <row r="1365" spans="1:7" x14ac:dyDescent="0.25">
      <c r="A1365" t="s">
        <v>2704</v>
      </c>
      <c r="B1365" t="s">
        <v>8</v>
      </c>
      <c r="C1365" t="s">
        <v>2705</v>
      </c>
      <c r="D1365" s="1">
        <v>2</v>
      </c>
      <c r="E1365" s="2">
        <v>13.07</v>
      </c>
      <c r="F1365" s="2">
        <v>26.14</v>
      </c>
      <c r="G1365" s="3">
        <v>898000000000</v>
      </c>
    </row>
    <row r="1366" spans="1:7" x14ac:dyDescent="0.25">
      <c r="A1366" t="s">
        <v>2706</v>
      </c>
      <c r="B1366" t="s">
        <v>8</v>
      </c>
      <c r="C1366" t="s">
        <v>2707</v>
      </c>
      <c r="D1366" s="1">
        <v>1</v>
      </c>
      <c r="E1366" s="2">
        <v>13.07</v>
      </c>
      <c r="F1366" s="2">
        <v>13.07</v>
      </c>
      <c r="G1366">
        <v>0</v>
      </c>
    </row>
    <row r="1367" spans="1:7" x14ac:dyDescent="0.25">
      <c r="A1367" t="s">
        <v>2708</v>
      </c>
      <c r="B1367" t="s">
        <v>34</v>
      </c>
      <c r="C1367" t="s">
        <v>2709</v>
      </c>
      <c r="D1367" s="1">
        <v>3</v>
      </c>
      <c r="E1367" s="2">
        <v>13.06</v>
      </c>
      <c r="F1367" s="2">
        <v>39.18</v>
      </c>
      <c r="G1367" s="3">
        <v>792000000000</v>
      </c>
    </row>
    <row r="1368" spans="1:7" x14ac:dyDescent="0.25">
      <c r="A1368" t="s">
        <v>2710</v>
      </c>
      <c r="B1368" t="s">
        <v>8</v>
      </c>
      <c r="C1368" t="s">
        <v>2711</v>
      </c>
      <c r="D1368" s="1">
        <v>2</v>
      </c>
      <c r="E1368" s="2">
        <v>13.06</v>
      </c>
      <c r="F1368" s="2">
        <v>26.12</v>
      </c>
      <c r="G1368">
        <v>0</v>
      </c>
    </row>
    <row r="1369" spans="1:7" x14ac:dyDescent="0.25">
      <c r="A1369" t="s">
        <v>2712</v>
      </c>
      <c r="B1369" t="s">
        <v>8</v>
      </c>
      <c r="C1369" t="s">
        <v>2713</v>
      </c>
      <c r="D1369" s="1">
        <v>1</v>
      </c>
      <c r="E1369" s="2">
        <v>13.06</v>
      </c>
      <c r="F1369" s="2">
        <v>13.06</v>
      </c>
      <c r="G1369">
        <v>0</v>
      </c>
    </row>
    <row r="1370" spans="1:7" x14ac:dyDescent="0.25">
      <c r="A1370" t="s">
        <v>2714</v>
      </c>
      <c r="B1370" t="s">
        <v>8</v>
      </c>
      <c r="C1370" t="s">
        <v>2715</v>
      </c>
      <c r="D1370" s="1">
        <v>1</v>
      </c>
      <c r="E1370" s="2">
        <v>13.06</v>
      </c>
      <c r="F1370" s="2">
        <v>13.06</v>
      </c>
      <c r="G1370" s="3">
        <v>885000000000</v>
      </c>
    </row>
    <row r="1371" spans="1:7" x14ac:dyDescent="0.25">
      <c r="A1371" t="s">
        <v>2716</v>
      </c>
      <c r="B1371" t="s">
        <v>8</v>
      </c>
      <c r="C1371" t="s">
        <v>2717</v>
      </c>
      <c r="D1371" s="1">
        <v>1</v>
      </c>
      <c r="E1371" s="2">
        <v>13.05</v>
      </c>
      <c r="F1371" s="2">
        <v>13.05</v>
      </c>
      <c r="G1371">
        <v>0</v>
      </c>
    </row>
    <row r="1372" spans="1:7" x14ac:dyDescent="0.25">
      <c r="A1372" t="s">
        <v>2718</v>
      </c>
      <c r="B1372" t="s">
        <v>8</v>
      </c>
      <c r="C1372" t="s">
        <v>2719</v>
      </c>
      <c r="D1372" s="1">
        <v>1</v>
      </c>
      <c r="E1372" s="2">
        <v>13.05</v>
      </c>
      <c r="F1372" s="2">
        <v>13.05</v>
      </c>
      <c r="G1372">
        <v>0</v>
      </c>
    </row>
    <row r="1373" spans="1:7" x14ac:dyDescent="0.25">
      <c r="A1373" t="s">
        <v>2720</v>
      </c>
      <c r="B1373" t="s">
        <v>8</v>
      </c>
      <c r="C1373" t="s">
        <v>2721</v>
      </c>
      <c r="D1373" s="1">
        <v>1</v>
      </c>
      <c r="E1373" s="2">
        <v>13.04</v>
      </c>
      <c r="F1373" s="2">
        <v>13.04</v>
      </c>
      <c r="G1373">
        <v>0</v>
      </c>
    </row>
    <row r="1374" spans="1:7" x14ac:dyDescent="0.25">
      <c r="A1374" t="s">
        <v>2722</v>
      </c>
      <c r="B1374" t="s">
        <v>24</v>
      </c>
      <c r="C1374" t="s">
        <v>2723</v>
      </c>
      <c r="D1374" s="1">
        <v>1</v>
      </c>
      <c r="E1374" s="2">
        <v>13.04</v>
      </c>
      <c r="F1374" s="2">
        <v>13.04</v>
      </c>
      <c r="G1374">
        <v>21331456748</v>
      </c>
    </row>
    <row r="1375" spans="1:7" x14ac:dyDescent="0.25">
      <c r="A1375" t="s">
        <v>2724</v>
      </c>
      <c r="B1375" t="s">
        <v>8</v>
      </c>
      <c r="C1375" t="s">
        <v>2725</v>
      </c>
      <c r="D1375" s="1">
        <v>2</v>
      </c>
      <c r="E1375" s="2">
        <v>13.03</v>
      </c>
      <c r="F1375" s="2">
        <v>26.06</v>
      </c>
      <c r="G1375" s="3">
        <v>688000000000</v>
      </c>
    </row>
    <row r="1376" spans="1:7" x14ac:dyDescent="0.25">
      <c r="A1376" t="s">
        <v>2726</v>
      </c>
      <c r="B1376" t="s">
        <v>8</v>
      </c>
      <c r="C1376" t="s">
        <v>2727</v>
      </c>
      <c r="D1376" s="1">
        <v>1</v>
      </c>
      <c r="E1376" s="2">
        <v>13.03</v>
      </c>
      <c r="F1376" s="2">
        <v>13.03</v>
      </c>
      <c r="G1376">
        <v>0</v>
      </c>
    </row>
    <row r="1377" spans="1:7" x14ac:dyDescent="0.25">
      <c r="A1377" t="s">
        <v>2728</v>
      </c>
      <c r="B1377" t="s">
        <v>8</v>
      </c>
      <c r="C1377" t="s">
        <v>2729</v>
      </c>
      <c r="D1377" s="1">
        <v>1</v>
      </c>
      <c r="E1377" s="2">
        <v>13.02</v>
      </c>
      <c r="F1377" s="2">
        <v>13.02</v>
      </c>
      <c r="G1377">
        <v>0</v>
      </c>
    </row>
    <row r="1378" spans="1:7" x14ac:dyDescent="0.25">
      <c r="A1378" t="s">
        <v>2730</v>
      </c>
      <c r="B1378" t="s">
        <v>34</v>
      </c>
      <c r="C1378" t="s">
        <v>2731</v>
      </c>
      <c r="D1378" s="1">
        <v>1</v>
      </c>
      <c r="E1378" s="2">
        <v>13.01</v>
      </c>
      <c r="F1378" s="2">
        <v>13.01</v>
      </c>
      <c r="G1378">
        <v>86486672436</v>
      </c>
    </row>
    <row r="1379" spans="1:7" x14ac:dyDescent="0.25">
      <c r="A1379" t="s">
        <v>2732</v>
      </c>
      <c r="B1379" t="s">
        <v>61</v>
      </c>
      <c r="C1379" t="s">
        <v>2733</v>
      </c>
      <c r="D1379" s="1">
        <v>1</v>
      </c>
      <c r="E1379" s="2">
        <v>13</v>
      </c>
      <c r="F1379" s="2">
        <v>13</v>
      </c>
      <c r="G1379">
        <v>0</v>
      </c>
    </row>
    <row r="1380" spans="1:7" x14ac:dyDescent="0.25">
      <c r="A1380" t="s">
        <v>2734</v>
      </c>
      <c r="B1380" t="s">
        <v>8</v>
      </c>
      <c r="C1380" t="s">
        <v>2735</v>
      </c>
      <c r="D1380" s="1">
        <v>2</v>
      </c>
      <c r="E1380" s="2">
        <v>12.99</v>
      </c>
      <c r="F1380" s="2">
        <v>25.98</v>
      </c>
      <c r="G1380" s="3">
        <v>853000000000</v>
      </c>
    </row>
    <row r="1381" spans="1:7" x14ac:dyDescent="0.25">
      <c r="A1381" t="s">
        <v>2736</v>
      </c>
      <c r="B1381" t="s">
        <v>11</v>
      </c>
      <c r="C1381" t="s">
        <v>2737</v>
      </c>
      <c r="D1381" s="1">
        <v>1</v>
      </c>
      <c r="E1381" s="2">
        <v>12.99</v>
      </c>
      <c r="F1381" s="2">
        <v>12.99</v>
      </c>
      <c r="G1381">
        <v>97855089557</v>
      </c>
    </row>
    <row r="1382" spans="1:7" x14ac:dyDescent="0.25">
      <c r="A1382" t="s">
        <v>2738</v>
      </c>
      <c r="B1382" t="s">
        <v>34</v>
      </c>
      <c r="C1382" t="s">
        <v>2739</v>
      </c>
      <c r="D1382" s="1">
        <v>1</v>
      </c>
      <c r="E1382" s="2">
        <v>12.99</v>
      </c>
      <c r="F1382" s="2">
        <v>12.99</v>
      </c>
      <c r="G1382" s="3">
        <v>691000000000</v>
      </c>
    </row>
    <row r="1383" spans="1:7" x14ac:dyDescent="0.25">
      <c r="A1383" t="s">
        <v>2738</v>
      </c>
      <c r="B1383" t="s">
        <v>34</v>
      </c>
      <c r="C1383" t="s">
        <v>2739</v>
      </c>
      <c r="D1383" s="1">
        <v>1</v>
      </c>
      <c r="E1383" s="2">
        <v>12.99</v>
      </c>
      <c r="F1383" s="2">
        <v>12.99</v>
      </c>
      <c r="G1383" s="3">
        <v>691000000000</v>
      </c>
    </row>
    <row r="1384" spans="1:7" x14ac:dyDescent="0.25">
      <c r="A1384" t="s">
        <v>2740</v>
      </c>
      <c r="B1384" t="s">
        <v>11</v>
      </c>
      <c r="C1384" t="s">
        <v>2741</v>
      </c>
      <c r="D1384" s="1">
        <v>1</v>
      </c>
      <c r="E1384" s="2">
        <v>12.99</v>
      </c>
      <c r="F1384" s="2">
        <v>12.99</v>
      </c>
      <c r="G1384" s="3">
        <v>890000000000</v>
      </c>
    </row>
    <row r="1385" spans="1:7" x14ac:dyDescent="0.25">
      <c r="A1385" t="s">
        <v>2742</v>
      </c>
      <c r="B1385" t="s">
        <v>8</v>
      </c>
      <c r="C1385" t="s">
        <v>2743</v>
      </c>
      <c r="D1385" s="1">
        <v>1</v>
      </c>
      <c r="E1385" s="2">
        <v>12.98</v>
      </c>
      <c r="F1385" s="2">
        <v>12.98</v>
      </c>
      <c r="G1385">
        <v>0</v>
      </c>
    </row>
    <row r="1386" spans="1:7" x14ac:dyDescent="0.25">
      <c r="A1386" t="s">
        <v>2744</v>
      </c>
      <c r="B1386" t="s">
        <v>8</v>
      </c>
      <c r="C1386" t="s">
        <v>2745</v>
      </c>
      <c r="D1386" s="1">
        <v>1</v>
      </c>
      <c r="E1386" s="2">
        <v>12.98</v>
      </c>
      <c r="F1386" s="2">
        <v>12.98</v>
      </c>
      <c r="G1386">
        <v>0</v>
      </c>
    </row>
    <row r="1387" spans="1:7" x14ac:dyDescent="0.25">
      <c r="A1387" t="s">
        <v>2746</v>
      </c>
      <c r="B1387" t="s">
        <v>8</v>
      </c>
      <c r="C1387" t="s">
        <v>2747</v>
      </c>
      <c r="D1387" s="1">
        <v>1</v>
      </c>
      <c r="E1387" s="2">
        <v>12.97</v>
      </c>
      <c r="F1387" s="2">
        <v>12.97</v>
      </c>
      <c r="G1387">
        <v>0</v>
      </c>
    </row>
    <row r="1388" spans="1:7" x14ac:dyDescent="0.25">
      <c r="A1388" t="s">
        <v>2748</v>
      </c>
      <c r="B1388" t="s">
        <v>8</v>
      </c>
      <c r="C1388" t="s">
        <v>2749</v>
      </c>
      <c r="D1388" s="1">
        <v>1</v>
      </c>
      <c r="E1388" s="2">
        <v>12.96</v>
      </c>
      <c r="F1388" s="2">
        <v>12.96</v>
      </c>
      <c r="G1388">
        <v>0</v>
      </c>
    </row>
    <row r="1389" spans="1:7" x14ac:dyDescent="0.25">
      <c r="A1389" t="s">
        <v>2750</v>
      </c>
      <c r="B1389" t="s">
        <v>8</v>
      </c>
      <c r="C1389" t="s">
        <v>2751</v>
      </c>
      <c r="D1389" s="1">
        <v>1</v>
      </c>
      <c r="E1389" s="2">
        <v>12.96</v>
      </c>
      <c r="F1389" s="2">
        <v>12.96</v>
      </c>
      <c r="G1389" s="3">
        <v>815000000000</v>
      </c>
    </row>
    <row r="1390" spans="1:7" x14ac:dyDescent="0.25">
      <c r="A1390" t="s">
        <v>2752</v>
      </c>
      <c r="B1390" t="s">
        <v>8</v>
      </c>
      <c r="C1390" t="s">
        <v>2753</v>
      </c>
      <c r="D1390" s="1">
        <v>1</v>
      </c>
      <c r="E1390" s="2">
        <v>12.96</v>
      </c>
      <c r="F1390" s="2">
        <v>12.96</v>
      </c>
      <c r="G1390">
        <v>0</v>
      </c>
    </row>
    <row r="1391" spans="1:7" x14ac:dyDescent="0.25">
      <c r="A1391" t="s">
        <v>2754</v>
      </c>
      <c r="B1391" t="s">
        <v>8</v>
      </c>
      <c r="C1391" t="s">
        <v>2755</v>
      </c>
      <c r="D1391" s="1">
        <v>1</v>
      </c>
      <c r="E1391" s="2">
        <v>12.95</v>
      </c>
      <c r="F1391" s="2">
        <v>12.95</v>
      </c>
      <c r="G1391">
        <v>0</v>
      </c>
    </row>
    <row r="1392" spans="1:7" x14ac:dyDescent="0.25">
      <c r="A1392" t="s">
        <v>2756</v>
      </c>
      <c r="B1392" t="s">
        <v>8</v>
      </c>
      <c r="C1392" t="s">
        <v>2757</v>
      </c>
      <c r="D1392" s="1">
        <v>1</v>
      </c>
      <c r="E1392" s="2">
        <v>12.95</v>
      </c>
      <c r="F1392" s="2">
        <v>12.95</v>
      </c>
      <c r="G1392">
        <v>0</v>
      </c>
    </row>
    <row r="1393" spans="1:7" x14ac:dyDescent="0.25">
      <c r="A1393" t="s">
        <v>2758</v>
      </c>
      <c r="B1393" t="s">
        <v>8</v>
      </c>
      <c r="C1393" t="s">
        <v>2759</v>
      </c>
      <c r="D1393" s="1">
        <v>1</v>
      </c>
      <c r="E1393" s="2">
        <v>12.94</v>
      </c>
      <c r="F1393" s="2">
        <v>12.94</v>
      </c>
      <c r="G1393">
        <v>0</v>
      </c>
    </row>
    <row r="1394" spans="1:7" x14ac:dyDescent="0.25">
      <c r="A1394" t="s">
        <v>2760</v>
      </c>
      <c r="B1394" t="s">
        <v>8</v>
      </c>
      <c r="C1394" t="s">
        <v>2761</v>
      </c>
      <c r="D1394" s="1">
        <v>1</v>
      </c>
      <c r="E1394" s="2">
        <v>12.93</v>
      </c>
      <c r="F1394" s="2">
        <v>12.93</v>
      </c>
      <c r="G1394" s="3">
        <v>887000000000</v>
      </c>
    </row>
    <row r="1395" spans="1:7" x14ac:dyDescent="0.25">
      <c r="A1395" t="s">
        <v>2762</v>
      </c>
      <c r="B1395" t="s">
        <v>8</v>
      </c>
      <c r="C1395" t="s">
        <v>2763</v>
      </c>
      <c r="D1395" s="1">
        <v>1</v>
      </c>
      <c r="E1395" s="2">
        <v>12.91</v>
      </c>
      <c r="F1395" s="2">
        <v>12.91</v>
      </c>
      <c r="G1395" s="3">
        <v>639000000000</v>
      </c>
    </row>
    <row r="1396" spans="1:7" x14ac:dyDescent="0.25">
      <c r="A1396" t="s">
        <v>2764</v>
      </c>
      <c r="B1396" t="s">
        <v>8</v>
      </c>
      <c r="C1396" t="s">
        <v>2765</v>
      </c>
      <c r="D1396" s="1">
        <v>1</v>
      </c>
      <c r="E1396" s="2">
        <v>12.91</v>
      </c>
      <c r="F1396" s="2">
        <v>12.91</v>
      </c>
      <c r="G1396" s="3">
        <v>898000000000</v>
      </c>
    </row>
    <row r="1397" spans="1:7" x14ac:dyDescent="0.25">
      <c r="A1397" t="s">
        <v>2766</v>
      </c>
      <c r="B1397" t="s">
        <v>8</v>
      </c>
      <c r="C1397" t="s">
        <v>2767</v>
      </c>
      <c r="D1397" s="1">
        <v>1</v>
      </c>
      <c r="E1397" s="2">
        <v>12.91</v>
      </c>
      <c r="F1397" s="2">
        <v>12.91</v>
      </c>
      <c r="G1397">
        <v>0</v>
      </c>
    </row>
    <row r="1398" spans="1:7" x14ac:dyDescent="0.25">
      <c r="A1398" t="s">
        <v>2768</v>
      </c>
      <c r="B1398" t="s">
        <v>8</v>
      </c>
      <c r="C1398" t="s">
        <v>2769</v>
      </c>
      <c r="D1398" s="1">
        <v>1</v>
      </c>
      <c r="E1398" s="2">
        <v>12.9</v>
      </c>
      <c r="F1398" s="2">
        <v>12.9</v>
      </c>
      <c r="G1398" s="3">
        <v>888000000000</v>
      </c>
    </row>
    <row r="1399" spans="1:7" x14ac:dyDescent="0.25">
      <c r="A1399" t="s">
        <v>2770</v>
      </c>
      <c r="B1399" t="s">
        <v>8</v>
      </c>
      <c r="C1399" t="s">
        <v>2771</v>
      </c>
      <c r="D1399" s="1">
        <v>1</v>
      </c>
      <c r="E1399" s="2">
        <v>12.9</v>
      </c>
      <c r="F1399" s="2">
        <v>12.9</v>
      </c>
      <c r="G1399">
        <v>0</v>
      </c>
    </row>
    <row r="1400" spans="1:7" x14ac:dyDescent="0.25">
      <c r="A1400" t="s">
        <v>2772</v>
      </c>
      <c r="B1400" t="s">
        <v>34</v>
      </c>
      <c r="C1400" t="s">
        <v>2773</v>
      </c>
      <c r="D1400" s="1">
        <v>2</v>
      </c>
      <c r="E1400" s="2">
        <v>12.89</v>
      </c>
      <c r="F1400" s="2">
        <v>25.78</v>
      </c>
      <c r="G1400">
        <v>0</v>
      </c>
    </row>
    <row r="1401" spans="1:7" x14ac:dyDescent="0.25">
      <c r="A1401" t="s">
        <v>2774</v>
      </c>
      <c r="B1401" t="s">
        <v>8</v>
      </c>
      <c r="C1401" t="s">
        <v>2775</v>
      </c>
      <c r="D1401" s="1">
        <v>1</v>
      </c>
      <c r="E1401" s="2">
        <v>12.89</v>
      </c>
      <c r="F1401" s="2">
        <v>12.89</v>
      </c>
      <c r="G1401" s="3">
        <v>639000000000</v>
      </c>
    </row>
    <row r="1402" spans="1:7" x14ac:dyDescent="0.25">
      <c r="A1402" t="s">
        <v>2776</v>
      </c>
      <c r="B1402" t="s">
        <v>8</v>
      </c>
      <c r="C1402" t="s">
        <v>2777</v>
      </c>
      <c r="D1402" s="1">
        <v>1</v>
      </c>
      <c r="E1402" s="2">
        <v>12.89</v>
      </c>
      <c r="F1402" s="2">
        <v>12.89</v>
      </c>
      <c r="G1402">
        <v>0</v>
      </c>
    </row>
    <row r="1403" spans="1:7" x14ac:dyDescent="0.25">
      <c r="A1403" t="s">
        <v>2778</v>
      </c>
      <c r="B1403" t="s">
        <v>8</v>
      </c>
      <c r="C1403" t="s">
        <v>2779</v>
      </c>
      <c r="D1403" s="1">
        <v>1</v>
      </c>
      <c r="E1403" s="2">
        <v>12.88</v>
      </c>
      <c r="F1403" s="2">
        <v>12.88</v>
      </c>
      <c r="G1403">
        <v>0</v>
      </c>
    </row>
    <row r="1404" spans="1:7" x14ac:dyDescent="0.25">
      <c r="A1404" t="s">
        <v>2780</v>
      </c>
      <c r="B1404" t="s">
        <v>8</v>
      </c>
      <c r="C1404" t="s">
        <v>2781</v>
      </c>
      <c r="D1404" s="1">
        <v>1</v>
      </c>
      <c r="E1404" s="2">
        <v>12.88</v>
      </c>
      <c r="F1404" s="2">
        <v>12.88</v>
      </c>
      <c r="G1404">
        <v>0</v>
      </c>
    </row>
    <row r="1405" spans="1:7" x14ac:dyDescent="0.25">
      <c r="A1405" t="s">
        <v>2782</v>
      </c>
      <c r="B1405" t="s">
        <v>11</v>
      </c>
      <c r="C1405" t="s">
        <v>2783</v>
      </c>
      <c r="D1405" s="1">
        <v>1</v>
      </c>
      <c r="E1405" s="2">
        <v>12.88</v>
      </c>
      <c r="F1405" s="2">
        <v>12.88</v>
      </c>
      <c r="G1405" s="3">
        <v>639000000000</v>
      </c>
    </row>
    <row r="1406" spans="1:7" x14ac:dyDescent="0.25">
      <c r="A1406" t="s">
        <v>2784</v>
      </c>
      <c r="B1406" t="s">
        <v>34</v>
      </c>
      <c r="C1406" t="s">
        <v>2785</v>
      </c>
      <c r="D1406" s="1">
        <v>1</v>
      </c>
      <c r="E1406" s="2">
        <v>12.87</v>
      </c>
      <c r="F1406" s="2">
        <v>12.87</v>
      </c>
      <c r="G1406" s="3">
        <v>888000000000</v>
      </c>
    </row>
    <row r="1407" spans="1:7" x14ac:dyDescent="0.25">
      <c r="A1407" t="s">
        <v>2786</v>
      </c>
      <c r="B1407" t="s">
        <v>8</v>
      </c>
      <c r="C1407" t="s">
        <v>2787</v>
      </c>
      <c r="D1407" s="1">
        <v>1</v>
      </c>
      <c r="E1407" s="2">
        <v>12.86</v>
      </c>
      <c r="F1407" s="2">
        <v>12.86</v>
      </c>
      <c r="G1407">
        <v>0</v>
      </c>
    </row>
    <row r="1408" spans="1:7" x14ac:dyDescent="0.25">
      <c r="A1408" t="s">
        <v>2788</v>
      </c>
      <c r="B1408" t="s">
        <v>8</v>
      </c>
      <c r="C1408" t="s">
        <v>2789</v>
      </c>
      <c r="D1408" s="1">
        <v>1</v>
      </c>
      <c r="E1408" s="2">
        <v>12.86</v>
      </c>
      <c r="F1408" s="2">
        <v>12.86</v>
      </c>
      <c r="G1408" s="3">
        <v>799000000000</v>
      </c>
    </row>
    <row r="1409" spans="1:7" x14ac:dyDescent="0.25">
      <c r="A1409" t="s">
        <v>2790</v>
      </c>
      <c r="B1409" t="s">
        <v>8</v>
      </c>
      <c r="C1409" t="s">
        <v>2791</v>
      </c>
      <c r="D1409" s="1">
        <v>1</v>
      </c>
      <c r="E1409" s="2">
        <v>12.85</v>
      </c>
      <c r="F1409" s="2">
        <v>12.85</v>
      </c>
      <c r="G1409">
        <v>0</v>
      </c>
    </row>
    <row r="1410" spans="1:7" x14ac:dyDescent="0.25">
      <c r="A1410" t="s">
        <v>2792</v>
      </c>
      <c r="B1410" t="s">
        <v>8</v>
      </c>
      <c r="C1410" t="s">
        <v>2793</v>
      </c>
      <c r="D1410" s="1">
        <v>1</v>
      </c>
      <c r="E1410" s="2">
        <v>12.85</v>
      </c>
      <c r="F1410" s="2">
        <v>12.85</v>
      </c>
      <c r="G1410">
        <v>0</v>
      </c>
    </row>
    <row r="1411" spans="1:7" x14ac:dyDescent="0.25">
      <c r="A1411" t="s">
        <v>2794</v>
      </c>
      <c r="B1411" t="s">
        <v>8</v>
      </c>
      <c r="C1411" t="s">
        <v>2795</v>
      </c>
      <c r="D1411" s="1">
        <v>1</v>
      </c>
      <c r="E1411" s="2">
        <v>12.84</v>
      </c>
      <c r="F1411" s="2">
        <v>12.84</v>
      </c>
      <c r="G1411">
        <v>0</v>
      </c>
    </row>
    <row r="1412" spans="1:7" x14ac:dyDescent="0.25">
      <c r="A1412" t="s">
        <v>2796</v>
      </c>
      <c r="B1412" t="s">
        <v>34</v>
      </c>
      <c r="C1412" t="s">
        <v>2797</v>
      </c>
      <c r="D1412" s="1">
        <v>1</v>
      </c>
      <c r="E1412" s="2">
        <v>12.81</v>
      </c>
      <c r="F1412" s="2">
        <v>12.81</v>
      </c>
      <c r="G1412">
        <v>0</v>
      </c>
    </row>
    <row r="1413" spans="1:7" x14ac:dyDescent="0.25">
      <c r="A1413" t="s">
        <v>2798</v>
      </c>
      <c r="B1413" t="s">
        <v>8</v>
      </c>
      <c r="C1413" t="s">
        <v>2799</v>
      </c>
      <c r="D1413" s="1">
        <v>1</v>
      </c>
      <c r="E1413" s="2">
        <v>12.81</v>
      </c>
      <c r="F1413" s="2">
        <v>12.81</v>
      </c>
      <c r="G1413">
        <v>0</v>
      </c>
    </row>
    <row r="1414" spans="1:7" x14ac:dyDescent="0.25">
      <c r="A1414" t="s">
        <v>2800</v>
      </c>
      <c r="B1414" t="s">
        <v>8</v>
      </c>
      <c r="C1414" t="s">
        <v>2801</v>
      </c>
      <c r="D1414" s="1">
        <v>1</v>
      </c>
      <c r="E1414" s="2">
        <v>12.81</v>
      </c>
      <c r="F1414" s="2">
        <v>12.81</v>
      </c>
      <c r="G1414">
        <v>0</v>
      </c>
    </row>
    <row r="1415" spans="1:7" x14ac:dyDescent="0.25">
      <c r="A1415" t="s">
        <v>2802</v>
      </c>
      <c r="B1415" t="s">
        <v>8</v>
      </c>
      <c r="C1415" t="s">
        <v>2803</v>
      </c>
      <c r="D1415" s="1">
        <v>1</v>
      </c>
      <c r="E1415" s="2">
        <v>12.8</v>
      </c>
      <c r="F1415" s="2">
        <v>12.8</v>
      </c>
      <c r="G1415" s="3">
        <v>849000000000</v>
      </c>
    </row>
    <row r="1416" spans="1:7" x14ac:dyDescent="0.25">
      <c r="A1416" t="s">
        <v>2804</v>
      </c>
      <c r="B1416" t="s">
        <v>34</v>
      </c>
      <c r="C1416" t="s">
        <v>2805</v>
      </c>
      <c r="D1416" s="1">
        <v>2</v>
      </c>
      <c r="E1416" s="2">
        <v>12.79</v>
      </c>
      <c r="F1416" s="2">
        <v>25.58</v>
      </c>
      <c r="G1416" s="3">
        <v>853000000000</v>
      </c>
    </row>
    <row r="1417" spans="1:7" x14ac:dyDescent="0.25">
      <c r="A1417" t="s">
        <v>2806</v>
      </c>
      <c r="B1417" t="s">
        <v>8</v>
      </c>
      <c r="C1417" t="s">
        <v>2807</v>
      </c>
      <c r="D1417" s="1">
        <v>1</v>
      </c>
      <c r="E1417" s="2">
        <v>12.79</v>
      </c>
      <c r="F1417" s="2">
        <v>12.79</v>
      </c>
      <c r="G1417" s="3">
        <v>786000000000</v>
      </c>
    </row>
    <row r="1418" spans="1:7" x14ac:dyDescent="0.25">
      <c r="A1418" t="s">
        <v>2808</v>
      </c>
      <c r="B1418" t="s">
        <v>61</v>
      </c>
      <c r="C1418" t="s">
        <v>2809</v>
      </c>
      <c r="D1418" s="1">
        <v>1</v>
      </c>
      <c r="E1418" s="2">
        <v>12.78</v>
      </c>
      <c r="F1418" s="2">
        <v>12.78</v>
      </c>
      <c r="G1418">
        <v>0</v>
      </c>
    </row>
    <row r="1419" spans="1:7" x14ac:dyDescent="0.25">
      <c r="A1419" t="s">
        <v>2810</v>
      </c>
      <c r="B1419" t="s">
        <v>8</v>
      </c>
      <c r="C1419" t="s">
        <v>2811</v>
      </c>
      <c r="D1419" s="1">
        <v>1</v>
      </c>
      <c r="E1419" s="2">
        <v>12.77</v>
      </c>
      <c r="F1419" s="2">
        <v>12.77</v>
      </c>
      <c r="G1419">
        <v>0</v>
      </c>
    </row>
    <row r="1420" spans="1:7" x14ac:dyDescent="0.25">
      <c r="A1420" t="s">
        <v>2812</v>
      </c>
      <c r="B1420" t="s">
        <v>8</v>
      </c>
      <c r="C1420" t="s">
        <v>1863</v>
      </c>
      <c r="D1420" s="1">
        <v>1</v>
      </c>
      <c r="E1420" s="2">
        <v>12.77</v>
      </c>
      <c r="F1420" s="2">
        <v>12.77</v>
      </c>
      <c r="G1420">
        <v>0</v>
      </c>
    </row>
    <row r="1421" spans="1:7" x14ac:dyDescent="0.25">
      <c r="A1421" t="s">
        <v>2813</v>
      </c>
      <c r="B1421" t="s">
        <v>8</v>
      </c>
      <c r="C1421" t="s">
        <v>2814</v>
      </c>
      <c r="D1421" s="1">
        <v>1</v>
      </c>
      <c r="E1421" s="2">
        <v>12.76</v>
      </c>
      <c r="F1421" s="2">
        <v>12.76</v>
      </c>
      <c r="G1421" s="3">
        <v>843000000000</v>
      </c>
    </row>
    <row r="1422" spans="1:7" x14ac:dyDescent="0.25">
      <c r="A1422" t="s">
        <v>2815</v>
      </c>
      <c r="B1422" t="s">
        <v>8</v>
      </c>
      <c r="C1422" t="s">
        <v>2816</v>
      </c>
      <c r="D1422" s="1">
        <v>1</v>
      </c>
      <c r="E1422" s="2">
        <v>12.76</v>
      </c>
      <c r="F1422" s="2">
        <v>12.76</v>
      </c>
      <c r="G1422">
        <v>0</v>
      </c>
    </row>
    <row r="1423" spans="1:7" x14ac:dyDescent="0.25">
      <c r="A1423" t="s">
        <v>2817</v>
      </c>
      <c r="B1423" t="s">
        <v>8</v>
      </c>
      <c r="C1423" t="s">
        <v>2818</v>
      </c>
      <c r="D1423" s="1">
        <v>1</v>
      </c>
      <c r="E1423" s="2">
        <v>12.74</v>
      </c>
      <c r="F1423" s="2">
        <v>12.74</v>
      </c>
      <c r="G1423">
        <v>0</v>
      </c>
    </row>
    <row r="1424" spans="1:7" x14ac:dyDescent="0.25">
      <c r="A1424" t="s">
        <v>2819</v>
      </c>
      <c r="B1424" t="s">
        <v>8</v>
      </c>
      <c r="C1424" t="s">
        <v>2820</v>
      </c>
      <c r="D1424" s="1">
        <v>1</v>
      </c>
      <c r="E1424" s="2">
        <v>12.74</v>
      </c>
      <c r="F1424" s="2">
        <v>12.74</v>
      </c>
      <c r="G1424">
        <v>0</v>
      </c>
    </row>
    <row r="1425" spans="1:7" x14ac:dyDescent="0.25">
      <c r="A1425" t="s">
        <v>2821</v>
      </c>
      <c r="B1425" t="s">
        <v>8</v>
      </c>
      <c r="C1425" t="s">
        <v>2822</v>
      </c>
      <c r="D1425" s="1">
        <v>2</v>
      </c>
      <c r="E1425" s="2">
        <v>12.73</v>
      </c>
      <c r="F1425" s="2">
        <v>25.46</v>
      </c>
      <c r="G1425">
        <v>0</v>
      </c>
    </row>
    <row r="1426" spans="1:7" x14ac:dyDescent="0.25">
      <c r="A1426" t="s">
        <v>2823</v>
      </c>
      <c r="B1426" t="s">
        <v>8</v>
      </c>
      <c r="C1426" t="s">
        <v>2824</v>
      </c>
      <c r="D1426" s="1">
        <v>1</v>
      </c>
      <c r="E1426" s="2">
        <v>12.73</v>
      </c>
      <c r="F1426" s="2">
        <v>12.73</v>
      </c>
      <c r="G1426" s="3">
        <v>799000000000</v>
      </c>
    </row>
    <row r="1427" spans="1:7" x14ac:dyDescent="0.25">
      <c r="A1427" t="s">
        <v>2825</v>
      </c>
      <c r="B1427" t="s">
        <v>8</v>
      </c>
      <c r="C1427" t="s">
        <v>2826</v>
      </c>
      <c r="D1427" s="1">
        <v>1</v>
      </c>
      <c r="E1427" s="2">
        <v>12.73</v>
      </c>
      <c r="F1427" s="2">
        <v>12.73</v>
      </c>
      <c r="G1427" s="3">
        <v>817000000000</v>
      </c>
    </row>
    <row r="1428" spans="1:7" x14ac:dyDescent="0.25">
      <c r="A1428" t="s">
        <v>2827</v>
      </c>
      <c r="B1428" t="s">
        <v>34</v>
      </c>
      <c r="C1428" t="s">
        <v>2828</v>
      </c>
      <c r="D1428" s="1">
        <v>2</v>
      </c>
      <c r="E1428" s="2">
        <v>12.72</v>
      </c>
      <c r="F1428" s="2">
        <v>25.44</v>
      </c>
      <c r="G1428" s="3">
        <v>614000000000</v>
      </c>
    </row>
    <row r="1429" spans="1:7" x14ac:dyDescent="0.25">
      <c r="A1429" t="s">
        <v>2829</v>
      </c>
      <c r="B1429" t="s">
        <v>8</v>
      </c>
      <c r="C1429" t="s">
        <v>2830</v>
      </c>
      <c r="D1429" s="1">
        <v>1</v>
      </c>
      <c r="E1429" s="2">
        <v>12.72</v>
      </c>
      <c r="F1429" s="2">
        <v>12.72</v>
      </c>
      <c r="G1429">
        <v>0</v>
      </c>
    </row>
    <row r="1430" spans="1:7" x14ac:dyDescent="0.25">
      <c r="A1430" t="s">
        <v>2831</v>
      </c>
      <c r="B1430" t="s">
        <v>8</v>
      </c>
      <c r="C1430" t="s">
        <v>2832</v>
      </c>
      <c r="D1430" s="1">
        <v>1</v>
      </c>
      <c r="E1430" s="2">
        <v>12.71</v>
      </c>
      <c r="F1430" s="2">
        <v>12.71</v>
      </c>
      <c r="G1430">
        <v>0</v>
      </c>
    </row>
    <row r="1431" spans="1:7" x14ac:dyDescent="0.25">
      <c r="A1431" t="s">
        <v>2833</v>
      </c>
      <c r="B1431" t="s">
        <v>8</v>
      </c>
      <c r="C1431" t="s">
        <v>2834</v>
      </c>
      <c r="D1431" s="1">
        <v>1</v>
      </c>
      <c r="E1431" s="2">
        <v>12.71</v>
      </c>
      <c r="F1431" s="2">
        <v>12.71</v>
      </c>
      <c r="G1431" s="3">
        <v>847000000000</v>
      </c>
    </row>
    <row r="1432" spans="1:7" x14ac:dyDescent="0.25">
      <c r="A1432" t="s">
        <v>2835</v>
      </c>
      <c r="B1432" t="s">
        <v>8</v>
      </c>
      <c r="C1432" t="s">
        <v>2836</v>
      </c>
      <c r="D1432" s="1">
        <v>2</v>
      </c>
      <c r="E1432" s="2">
        <v>12.7</v>
      </c>
      <c r="F1432" s="2">
        <v>25.4</v>
      </c>
      <c r="G1432" s="3">
        <v>888000000000</v>
      </c>
    </row>
    <row r="1433" spans="1:7" x14ac:dyDescent="0.25">
      <c r="A1433" t="s">
        <v>2837</v>
      </c>
      <c r="B1433" t="s">
        <v>8</v>
      </c>
      <c r="C1433" t="s">
        <v>2838</v>
      </c>
      <c r="D1433" s="1">
        <v>1</v>
      </c>
      <c r="E1433" s="2">
        <v>12.7</v>
      </c>
      <c r="F1433" s="2">
        <v>12.7</v>
      </c>
      <c r="G1433" s="3">
        <v>898000000000</v>
      </c>
    </row>
    <row r="1434" spans="1:7" x14ac:dyDescent="0.25">
      <c r="A1434" t="s">
        <v>2839</v>
      </c>
      <c r="B1434" t="s">
        <v>8</v>
      </c>
      <c r="C1434" t="s">
        <v>2840</v>
      </c>
      <c r="D1434" s="1">
        <v>1</v>
      </c>
      <c r="E1434" s="2">
        <v>12.69</v>
      </c>
      <c r="F1434" s="2">
        <v>12.69</v>
      </c>
      <c r="G1434">
        <v>0</v>
      </c>
    </row>
    <row r="1435" spans="1:7" x14ac:dyDescent="0.25">
      <c r="A1435" t="s">
        <v>2841</v>
      </c>
      <c r="B1435" t="s">
        <v>11</v>
      </c>
      <c r="C1435" t="s">
        <v>2842</v>
      </c>
      <c r="D1435" s="1">
        <v>1</v>
      </c>
      <c r="E1435" s="2">
        <v>12.69</v>
      </c>
      <c r="F1435" s="2">
        <v>12.69</v>
      </c>
      <c r="G1435" s="3">
        <v>782000000000</v>
      </c>
    </row>
    <row r="1436" spans="1:7" x14ac:dyDescent="0.25">
      <c r="A1436" t="s">
        <v>2843</v>
      </c>
      <c r="B1436" t="s">
        <v>8</v>
      </c>
      <c r="C1436" t="s">
        <v>2844</v>
      </c>
      <c r="D1436" s="1">
        <v>1</v>
      </c>
      <c r="E1436" s="2">
        <v>12.69</v>
      </c>
      <c r="F1436" s="2">
        <v>12.69</v>
      </c>
      <c r="G1436">
        <v>0</v>
      </c>
    </row>
    <row r="1437" spans="1:7" x14ac:dyDescent="0.25">
      <c r="A1437" t="s">
        <v>2845</v>
      </c>
      <c r="B1437" t="s">
        <v>8</v>
      </c>
      <c r="C1437" t="s">
        <v>2846</v>
      </c>
      <c r="D1437" s="1">
        <v>1</v>
      </c>
      <c r="E1437" s="2">
        <v>12.69</v>
      </c>
      <c r="F1437" s="2">
        <v>12.69</v>
      </c>
      <c r="G1437">
        <v>0</v>
      </c>
    </row>
    <row r="1438" spans="1:7" x14ac:dyDescent="0.25">
      <c r="A1438" t="s">
        <v>2847</v>
      </c>
      <c r="B1438" t="s">
        <v>8</v>
      </c>
      <c r="C1438" t="s">
        <v>2848</v>
      </c>
      <c r="D1438" s="1">
        <v>1</v>
      </c>
      <c r="E1438" s="2">
        <v>12.68</v>
      </c>
      <c r="F1438" s="2">
        <v>12.68</v>
      </c>
      <c r="G1438" s="3">
        <v>639000000000</v>
      </c>
    </row>
    <row r="1439" spans="1:7" x14ac:dyDescent="0.25">
      <c r="A1439" t="s">
        <v>2849</v>
      </c>
      <c r="B1439" t="s">
        <v>34</v>
      </c>
      <c r="C1439" t="s">
        <v>2850</v>
      </c>
      <c r="D1439" s="1">
        <v>1</v>
      </c>
      <c r="E1439" s="2">
        <v>12.67</v>
      </c>
      <c r="F1439" s="2">
        <v>12.67</v>
      </c>
      <c r="G1439">
        <v>0</v>
      </c>
    </row>
    <row r="1440" spans="1:7" x14ac:dyDescent="0.25">
      <c r="A1440" t="s">
        <v>2851</v>
      </c>
      <c r="B1440" t="s">
        <v>8</v>
      </c>
      <c r="C1440" t="s">
        <v>2852</v>
      </c>
      <c r="D1440" s="1">
        <v>2</v>
      </c>
      <c r="E1440" s="2">
        <v>12.66</v>
      </c>
      <c r="F1440" s="2">
        <v>25.32</v>
      </c>
      <c r="G1440">
        <v>12301670776</v>
      </c>
    </row>
    <row r="1441" spans="1:7" x14ac:dyDescent="0.25">
      <c r="A1441" t="s">
        <v>2853</v>
      </c>
      <c r="B1441" t="s">
        <v>34</v>
      </c>
      <c r="C1441" t="s">
        <v>2854</v>
      </c>
      <c r="D1441" s="1">
        <v>1</v>
      </c>
      <c r="E1441" s="2">
        <v>12.66</v>
      </c>
      <c r="F1441" s="2">
        <v>12.66</v>
      </c>
      <c r="G1441">
        <v>0</v>
      </c>
    </row>
    <row r="1442" spans="1:7" x14ac:dyDescent="0.25">
      <c r="A1442" t="s">
        <v>2855</v>
      </c>
      <c r="B1442" t="s">
        <v>8</v>
      </c>
      <c r="C1442" t="s">
        <v>2856</v>
      </c>
      <c r="D1442" s="1">
        <v>1</v>
      </c>
      <c r="E1442" s="2">
        <v>12.66</v>
      </c>
      <c r="F1442" s="2">
        <v>12.66</v>
      </c>
      <c r="G1442">
        <v>0</v>
      </c>
    </row>
    <row r="1443" spans="1:7" x14ac:dyDescent="0.25">
      <c r="A1443" t="s">
        <v>2857</v>
      </c>
      <c r="B1443" t="s">
        <v>8</v>
      </c>
      <c r="C1443" t="s">
        <v>2858</v>
      </c>
      <c r="D1443" s="1">
        <v>1</v>
      </c>
      <c r="E1443" s="2">
        <v>12.66</v>
      </c>
      <c r="F1443" s="2">
        <v>12.66</v>
      </c>
      <c r="G1443">
        <v>0</v>
      </c>
    </row>
    <row r="1444" spans="1:7" x14ac:dyDescent="0.25">
      <c r="A1444" t="s">
        <v>2859</v>
      </c>
      <c r="B1444" t="s">
        <v>43</v>
      </c>
      <c r="C1444" t="s">
        <v>2860</v>
      </c>
      <c r="D1444" s="1">
        <v>124</v>
      </c>
      <c r="E1444" s="2">
        <v>12.65</v>
      </c>
      <c r="F1444" s="2">
        <v>1568.6</v>
      </c>
      <c r="G1444" s="3">
        <v>888000000000</v>
      </c>
    </row>
    <row r="1445" spans="1:7" x14ac:dyDescent="0.25">
      <c r="A1445" t="s">
        <v>2861</v>
      </c>
      <c r="B1445" t="s">
        <v>8</v>
      </c>
      <c r="C1445" t="s">
        <v>2862</v>
      </c>
      <c r="D1445" s="1">
        <v>1</v>
      </c>
      <c r="E1445" s="2">
        <v>12.65</v>
      </c>
      <c r="F1445" s="2">
        <v>12.65</v>
      </c>
      <c r="G1445">
        <v>0</v>
      </c>
    </row>
    <row r="1446" spans="1:7" x14ac:dyDescent="0.25">
      <c r="A1446" t="s">
        <v>2863</v>
      </c>
      <c r="B1446" t="s">
        <v>8</v>
      </c>
      <c r="C1446" t="s">
        <v>2864</v>
      </c>
      <c r="D1446" s="1">
        <v>1</v>
      </c>
      <c r="E1446" s="2">
        <v>12.64</v>
      </c>
      <c r="F1446" s="2">
        <v>12.64</v>
      </c>
      <c r="G1446">
        <v>0</v>
      </c>
    </row>
    <row r="1447" spans="1:7" x14ac:dyDescent="0.25">
      <c r="A1447" t="s">
        <v>2865</v>
      </c>
      <c r="B1447" t="s">
        <v>8</v>
      </c>
      <c r="C1447" t="s">
        <v>2866</v>
      </c>
      <c r="D1447" s="1">
        <v>1</v>
      </c>
      <c r="E1447" s="2">
        <v>12.62</v>
      </c>
      <c r="F1447" s="2">
        <v>12.62</v>
      </c>
      <c r="G1447" s="3">
        <v>847000000000</v>
      </c>
    </row>
    <row r="1448" spans="1:7" x14ac:dyDescent="0.25">
      <c r="A1448" t="s">
        <v>2867</v>
      </c>
      <c r="B1448" t="s">
        <v>8</v>
      </c>
      <c r="C1448" t="s">
        <v>2868</v>
      </c>
      <c r="D1448" s="1">
        <v>1</v>
      </c>
      <c r="E1448" s="2">
        <v>12.62</v>
      </c>
      <c r="F1448" s="2">
        <v>12.62</v>
      </c>
      <c r="G1448">
        <v>0</v>
      </c>
    </row>
    <row r="1449" spans="1:7" x14ac:dyDescent="0.25">
      <c r="A1449" t="s">
        <v>2869</v>
      </c>
      <c r="B1449" t="s">
        <v>8</v>
      </c>
      <c r="C1449" t="s">
        <v>2870</v>
      </c>
      <c r="D1449" s="1">
        <v>1</v>
      </c>
      <c r="E1449" s="2">
        <v>12.61</v>
      </c>
      <c r="F1449" s="2">
        <v>12.61</v>
      </c>
      <c r="G1449">
        <v>0</v>
      </c>
    </row>
    <row r="1450" spans="1:7" x14ac:dyDescent="0.25">
      <c r="A1450" t="s">
        <v>2871</v>
      </c>
      <c r="B1450" t="s">
        <v>8</v>
      </c>
      <c r="C1450" t="s">
        <v>2872</v>
      </c>
      <c r="D1450" s="1">
        <v>1</v>
      </c>
      <c r="E1450" s="2">
        <v>12.6</v>
      </c>
      <c r="F1450" s="2">
        <v>12.6</v>
      </c>
      <c r="G1450" s="3">
        <v>898000000000</v>
      </c>
    </row>
    <row r="1451" spans="1:7" x14ac:dyDescent="0.25">
      <c r="A1451" t="s">
        <v>2873</v>
      </c>
      <c r="B1451" t="s">
        <v>8</v>
      </c>
      <c r="C1451" t="s">
        <v>2874</v>
      </c>
      <c r="D1451" s="1">
        <v>1</v>
      </c>
      <c r="E1451" s="2">
        <v>12.59</v>
      </c>
      <c r="F1451" s="2">
        <v>12.59</v>
      </c>
      <c r="G1451">
        <v>0</v>
      </c>
    </row>
    <row r="1452" spans="1:7" x14ac:dyDescent="0.25">
      <c r="A1452" t="s">
        <v>2875</v>
      </c>
      <c r="B1452" t="s">
        <v>11</v>
      </c>
      <c r="C1452" t="s">
        <v>2876</v>
      </c>
      <c r="D1452" s="1">
        <v>1</v>
      </c>
      <c r="E1452" s="2">
        <v>12.59</v>
      </c>
      <c r="F1452" s="2">
        <v>12.59</v>
      </c>
      <c r="G1452" s="3">
        <v>885000000000</v>
      </c>
    </row>
    <row r="1453" spans="1:7" x14ac:dyDescent="0.25">
      <c r="A1453" t="s">
        <v>2877</v>
      </c>
      <c r="B1453" t="s">
        <v>8</v>
      </c>
      <c r="C1453" t="s">
        <v>2878</v>
      </c>
      <c r="D1453" s="1">
        <v>1</v>
      </c>
      <c r="E1453" s="2">
        <v>12.58</v>
      </c>
      <c r="F1453" s="2">
        <v>12.58</v>
      </c>
      <c r="G1453" s="3">
        <v>815000000000</v>
      </c>
    </row>
    <row r="1454" spans="1:7" x14ac:dyDescent="0.25">
      <c r="A1454" t="s">
        <v>2879</v>
      </c>
      <c r="B1454" t="s">
        <v>8</v>
      </c>
      <c r="C1454" t="s">
        <v>2880</v>
      </c>
      <c r="D1454" s="1">
        <v>1</v>
      </c>
      <c r="E1454" s="2">
        <v>12.58</v>
      </c>
      <c r="F1454" s="2">
        <v>12.58</v>
      </c>
      <c r="G1454">
        <v>0</v>
      </c>
    </row>
    <row r="1455" spans="1:7" x14ac:dyDescent="0.25">
      <c r="A1455" t="s">
        <v>2881</v>
      </c>
      <c r="B1455" t="s">
        <v>8</v>
      </c>
      <c r="C1455" t="s">
        <v>2882</v>
      </c>
      <c r="D1455" s="1">
        <v>1</v>
      </c>
      <c r="E1455" s="2">
        <v>12.57</v>
      </c>
      <c r="F1455" s="2">
        <v>12.57</v>
      </c>
      <c r="G1455">
        <v>0</v>
      </c>
    </row>
    <row r="1456" spans="1:7" x14ac:dyDescent="0.25">
      <c r="A1456" t="s">
        <v>2883</v>
      </c>
      <c r="B1456" t="s">
        <v>8</v>
      </c>
      <c r="C1456" t="s">
        <v>2884</v>
      </c>
      <c r="D1456" s="1">
        <v>2</v>
      </c>
      <c r="E1456" s="2">
        <v>12.54</v>
      </c>
      <c r="F1456" s="2">
        <v>25.08</v>
      </c>
      <c r="G1456">
        <v>0</v>
      </c>
    </row>
    <row r="1457" spans="1:7" x14ac:dyDescent="0.25">
      <c r="A1457" t="s">
        <v>2885</v>
      </c>
      <c r="B1457" t="s">
        <v>8</v>
      </c>
      <c r="C1457" t="s">
        <v>2886</v>
      </c>
      <c r="D1457" s="1">
        <v>1</v>
      </c>
      <c r="E1457" s="2">
        <v>12.53</v>
      </c>
      <c r="F1457" s="2">
        <v>12.53</v>
      </c>
      <c r="G1457">
        <v>0</v>
      </c>
    </row>
    <row r="1458" spans="1:7" x14ac:dyDescent="0.25">
      <c r="A1458" t="s">
        <v>2887</v>
      </c>
      <c r="B1458" t="s">
        <v>24</v>
      </c>
      <c r="C1458" t="s">
        <v>2888</v>
      </c>
      <c r="D1458" s="1">
        <v>30</v>
      </c>
      <c r="E1458" s="2">
        <v>12.52</v>
      </c>
      <c r="F1458" s="2">
        <v>375.599999999999</v>
      </c>
      <c r="G1458">
        <v>91037902894</v>
      </c>
    </row>
    <row r="1459" spans="1:7" x14ac:dyDescent="0.25">
      <c r="A1459" t="s">
        <v>2889</v>
      </c>
      <c r="B1459" t="s">
        <v>8</v>
      </c>
      <c r="C1459" t="s">
        <v>2890</v>
      </c>
      <c r="D1459" s="1">
        <v>1</v>
      </c>
      <c r="E1459" s="2">
        <v>12.51</v>
      </c>
      <c r="F1459" s="2">
        <v>12.51</v>
      </c>
      <c r="G1459" s="3">
        <v>639000000000</v>
      </c>
    </row>
    <row r="1460" spans="1:7" x14ac:dyDescent="0.25">
      <c r="A1460" t="s">
        <v>2891</v>
      </c>
      <c r="B1460" t="s">
        <v>8</v>
      </c>
      <c r="C1460" t="s">
        <v>2892</v>
      </c>
      <c r="D1460" s="1">
        <v>1</v>
      </c>
      <c r="E1460" s="2">
        <v>12.51</v>
      </c>
      <c r="F1460" s="2">
        <v>12.51</v>
      </c>
      <c r="G1460" s="3">
        <v>885000000000</v>
      </c>
    </row>
    <row r="1461" spans="1:7" x14ac:dyDescent="0.25">
      <c r="A1461" t="s">
        <v>2893</v>
      </c>
      <c r="B1461" t="s">
        <v>61</v>
      </c>
      <c r="C1461" t="s">
        <v>2894</v>
      </c>
      <c r="D1461" s="1">
        <v>1</v>
      </c>
      <c r="E1461" s="2">
        <v>12.5</v>
      </c>
      <c r="F1461" s="2">
        <v>12.5</v>
      </c>
      <c r="G1461">
        <v>49383016000</v>
      </c>
    </row>
    <row r="1462" spans="1:7" x14ac:dyDescent="0.25">
      <c r="A1462" t="s">
        <v>2895</v>
      </c>
      <c r="B1462" t="s">
        <v>8</v>
      </c>
      <c r="C1462" t="s">
        <v>2896</v>
      </c>
      <c r="D1462" s="1">
        <v>1</v>
      </c>
      <c r="E1462" s="2">
        <v>12.5</v>
      </c>
      <c r="F1462" s="2">
        <v>12.5</v>
      </c>
      <c r="G1462">
        <v>0</v>
      </c>
    </row>
    <row r="1463" spans="1:7" x14ac:dyDescent="0.25">
      <c r="A1463" t="s">
        <v>2897</v>
      </c>
      <c r="B1463" t="s">
        <v>8</v>
      </c>
      <c r="C1463" t="s">
        <v>2898</v>
      </c>
      <c r="D1463" s="1">
        <v>1</v>
      </c>
      <c r="E1463" s="2">
        <v>12.5</v>
      </c>
      <c r="F1463" s="2">
        <v>12.5</v>
      </c>
      <c r="G1463">
        <v>0</v>
      </c>
    </row>
    <row r="1464" spans="1:7" x14ac:dyDescent="0.25">
      <c r="A1464" t="s">
        <v>2899</v>
      </c>
      <c r="B1464" t="s">
        <v>8</v>
      </c>
      <c r="C1464" t="s">
        <v>2900</v>
      </c>
      <c r="D1464" s="1">
        <v>1</v>
      </c>
      <c r="E1464" s="2">
        <v>12.5</v>
      </c>
      <c r="F1464" s="2">
        <v>12.5</v>
      </c>
      <c r="G1464">
        <v>0</v>
      </c>
    </row>
    <row r="1465" spans="1:7" x14ac:dyDescent="0.25">
      <c r="A1465" t="s">
        <v>2901</v>
      </c>
      <c r="B1465" t="s">
        <v>8</v>
      </c>
      <c r="C1465" t="s">
        <v>2902</v>
      </c>
      <c r="D1465" s="1">
        <v>1</v>
      </c>
      <c r="E1465" s="2">
        <v>12.48</v>
      </c>
      <c r="F1465" s="2">
        <v>12.48</v>
      </c>
      <c r="G1465">
        <v>0</v>
      </c>
    </row>
    <row r="1466" spans="1:7" x14ac:dyDescent="0.25">
      <c r="A1466" t="s">
        <v>2903</v>
      </c>
      <c r="B1466" t="s">
        <v>8</v>
      </c>
      <c r="C1466" t="s">
        <v>2904</v>
      </c>
      <c r="D1466" s="1">
        <v>1</v>
      </c>
      <c r="E1466" s="2">
        <v>12.48</v>
      </c>
      <c r="F1466" s="2">
        <v>12.48</v>
      </c>
      <c r="G1466">
        <v>0</v>
      </c>
    </row>
    <row r="1467" spans="1:7" x14ac:dyDescent="0.25">
      <c r="A1467" t="s">
        <v>2905</v>
      </c>
      <c r="B1467" t="s">
        <v>8</v>
      </c>
      <c r="C1467" t="s">
        <v>2906</v>
      </c>
      <c r="D1467" s="1">
        <v>1</v>
      </c>
      <c r="E1467" s="2">
        <v>12.48</v>
      </c>
      <c r="F1467" s="2">
        <v>12.48</v>
      </c>
      <c r="G1467">
        <v>0</v>
      </c>
    </row>
    <row r="1468" spans="1:7" x14ac:dyDescent="0.25">
      <c r="A1468" t="s">
        <v>2907</v>
      </c>
      <c r="B1468" t="s">
        <v>8</v>
      </c>
      <c r="C1468" t="s">
        <v>2908</v>
      </c>
      <c r="D1468" s="1">
        <v>1</v>
      </c>
      <c r="E1468" s="2">
        <v>12.48</v>
      </c>
      <c r="F1468" s="2">
        <v>12.48</v>
      </c>
      <c r="G1468" s="3">
        <v>898000000000</v>
      </c>
    </row>
    <row r="1469" spans="1:7" x14ac:dyDescent="0.25">
      <c r="A1469" t="s">
        <v>2909</v>
      </c>
      <c r="B1469" t="s">
        <v>8</v>
      </c>
      <c r="C1469" t="s">
        <v>2910</v>
      </c>
      <c r="D1469" s="1">
        <v>1</v>
      </c>
      <c r="E1469" s="2">
        <v>12.47</v>
      </c>
      <c r="F1469" s="2">
        <v>12.47</v>
      </c>
      <c r="G1469">
        <v>0</v>
      </c>
    </row>
    <row r="1470" spans="1:7" x14ac:dyDescent="0.25">
      <c r="A1470" t="s">
        <v>2911</v>
      </c>
      <c r="B1470" t="s">
        <v>8</v>
      </c>
      <c r="C1470" t="s">
        <v>2912</v>
      </c>
      <c r="D1470" s="1">
        <v>1</v>
      </c>
      <c r="E1470" s="2">
        <v>12.47</v>
      </c>
      <c r="F1470" s="2">
        <v>12.47</v>
      </c>
      <c r="G1470">
        <v>0</v>
      </c>
    </row>
    <row r="1471" spans="1:7" x14ac:dyDescent="0.25">
      <c r="A1471" t="s">
        <v>2913</v>
      </c>
      <c r="B1471" t="s">
        <v>8</v>
      </c>
      <c r="C1471" t="s">
        <v>2914</v>
      </c>
      <c r="D1471" s="1">
        <v>1</v>
      </c>
      <c r="E1471" s="2">
        <v>12.46</v>
      </c>
      <c r="F1471" s="2">
        <v>12.46</v>
      </c>
      <c r="G1471">
        <v>0</v>
      </c>
    </row>
    <row r="1472" spans="1:7" x14ac:dyDescent="0.25">
      <c r="A1472" t="s">
        <v>2915</v>
      </c>
      <c r="B1472" t="s">
        <v>8</v>
      </c>
      <c r="C1472" t="s">
        <v>2916</v>
      </c>
      <c r="D1472" s="1">
        <v>1</v>
      </c>
      <c r="E1472" s="2">
        <v>12.46</v>
      </c>
      <c r="F1472" s="2">
        <v>12.46</v>
      </c>
      <c r="G1472">
        <v>0</v>
      </c>
    </row>
    <row r="1473" spans="1:7" x14ac:dyDescent="0.25">
      <c r="A1473" t="s">
        <v>2917</v>
      </c>
      <c r="B1473" t="s">
        <v>8</v>
      </c>
      <c r="C1473" t="s">
        <v>2918</v>
      </c>
      <c r="D1473" s="1">
        <v>1</v>
      </c>
      <c r="E1473" s="2">
        <v>12.46</v>
      </c>
      <c r="F1473" s="2">
        <v>12.46</v>
      </c>
      <c r="G1473">
        <v>0</v>
      </c>
    </row>
    <row r="1474" spans="1:7" x14ac:dyDescent="0.25">
      <c r="A1474" t="s">
        <v>2919</v>
      </c>
      <c r="B1474" t="s">
        <v>8</v>
      </c>
      <c r="C1474" t="s">
        <v>2920</v>
      </c>
      <c r="D1474" s="1">
        <v>1</v>
      </c>
      <c r="E1474" s="2">
        <v>12.45</v>
      </c>
      <c r="F1474" s="2">
        <v>12.45</v>
      </c>
      <c r="G1474" s="3">
        <v>639000000000</v>
      </c>
    </row>
    <row r="1475" spans="1:7" x14ac:dyDescent="0.25">
      <c r="A1475" t="s">
        <v>2921</v>
      </c>
      <c r="B1475" t="s">
        <v>8</v>
      </c>
      <c r="C1475" t="s">
        <v>2922</v>
      </c>
      <c r="D1475" s="1">
        <v>1</v>
      </c>
      <c r="E1475" s="2">
        <v>12.42</v>
      </c>
      <c r="F1475" s="2">
        <v>12.42</v>
      </c>
      <c r="G1475">
        <v>0</v>
      </c>
    </row>
    <row r="1476" spans="1:7" x14ac:dyDescent="0.25">
      <c r="A1476" t="s">
        <v>2923</v>
      </c>
      <c r="B1476" t="s">
        <v>8</v>
      </c>
      <c r="C1476" t="s">
        <v>2924</v>
      </c>
      <c r="D1476" s="1">
        <v>1</v>
      </c>
      <c r="E1476" s="2">
        <v>12.42</v>
      </c>
      <c r="F1476" s="2">
        <v>12.42</v>
      </c>
      <c r="G1476" s="3">
        <v>847000000000</v>
      </c>
    </row>
    <row r="1477" spans="1:7" x14ac:dyDescent="0.25">
      <c r="A1477" t="s">
        <v>2925</v>
      </c>
      <c r="B1477" t="s">
        <v>8</v>
      </c>
      <c r="C1477" t="s">
        <v>2926</v>
      </c>
      <c r="D1477" s="1">
        <v>1</v>
      </c>
      <c r="E1477" s="2">
        <v>12.41</v>
      </c>
      <c r="F1477" s="2">
        <v>12.41</v>
      </c>
      <c r="G1477" s="3">
        <v>781000000000</v>
      </c>
    </row>
    <row r="1478" spans="1:7" x14ac:dyDescent="0.25">
      <c r="A1478" t="s">
        <v>2927</v>
      </c>
      <c r="B1478" t="s">
        <v>8</v>
      </c>
      <c r="C1478" t="s">
        <v>2928</v>
      </c>
      <c r="D1478" s="1">
        <v>1</v>
      </c>
      <c r="E1478" s="2">
        <v>12.41</v>
      </c>
      <c r="F1478" s="2">
        <v>12.41</v>
      </c>
      <c r="G1478" s="3">
        <v>813000000000</v>
      </c>
    </row>
    <row r="1479" spans="1:7" x14ac:dyDescent="0.25">
      <c r="A1479" t="s">
        <v>2929</v>
      </c>
      <c r="B1479" t="s">
        <v>11</v>
      </c>
      <c r="C1479" t="s">
        <v>2930</v>
      </c>
      <c r="D1479" s="1">
        <v>1</v>
      </c>
      <c r="E1479" s="2">
        <v>12.4</v>
      </c>
      <c r="F1479" s="2">
        <v>12.4</v>
      </c>
      <c r="G1479" s="3">
        <v>745000000000</v>
      </c>
    </row>
    <row r="1480" spans="1:7" x14ac:dyDescent="0.25">
      <c r="A1480" t="s">
        <v>2931</v>
      </c>
      <c r="B1480" t="s">
        <v>8</v>
      </c>
      <c r="C1480" t="s">
        <v>2932</v>
      </c>
      <c r="D1480" s="1">
        <v>1</v>
      </c>
      <c r="E1480" s="2">
        <v>12.37</v>
      </c>
      <c r="F1480" s="2">
        <v>12.37</v>
      </c>
      <c r="G1480" s="3">
        <v>846000000000</v>
      </c>
    </row>
    <row r="1481" spans="1:7" x14ac:dyDescent="0.25">
      <c r="A1481" t="s">
        <v>2933</v>
      </c>
      <c r="B1481" t="s">
        <v>11</v>
      </c>
      <c r="C1481" t="s">
        <v>2934</v>
      </c>
      <c r="D1481" s="1">
        <v>1</v>
      </c>
      <c r="E1481" s="2">
        <v>12.36</v>
      </c>
      <c r="F1481" s="2">
        <v>12.36</v>
      </c>
      <c r="G1481">
        <v>0</v>
      </c>
    </row>
    <row r="1482" spans="1:7" x14ac:dyDescent="0.25">
      <c r="A1482" t="s">
        <v>2935</v>
      </c>
      <c r="B1482" t="s">
        <v>8</v>
      </c>
      <c r="C1482" t="s">
        <v>2936</v>
      </c>
      <c r="D1482" s="1">
        <v>2</v>
      </c>
      <c r="E1482" s="2">
        <v>12.35</v>
      </c>
      <c r="F1482" s="2">
        <v>24.7</v>
      </c>
      <c r="G1482" s="3">
        <v>850000000000</v>
      </c>
    </row>
    <row r="1483" spans="1:7" x14ac:dyDescent="0.25">
      <c r="A1483" t="s">
        <v>2937</v>
      </c>
      <c r="B1483" t="s">
        <v>8</v>
      </c>
      <c r="C1483" t="s">
        <v>2938</v>
      </c>
      <c r="D1483" s="1">
        <v>1</v>
      </c>
      <c r="E1483" s="2">
        <v>12.35</v>
      </c>
      <c r="F1483" s="2">
        <v>12.35</v>
      </c>
      <c r="G1483">
        <v>0</v>
      </c>
    </row>
    <row r="1484" spans="1:7" x14ac:dyDescent="0.25">
      <c r="A1484" t="s">
        <v>2939</v>
      </c>
      <c r="B1484" t="s">
        <v>8</v>
      </c>
      <c r="C1484" t="s">
        <v>2940</v>
      </c>
      <c r="D1484" s="1">
        <v>1</v>
      </c>
      <c r="E1484" s="2">
        <v>12.35</v>
      </c>
      <c r="F1484" s="2">
        <v>12.35</v>
      </c>
      <c r="G1484">
        <v>0</v>
      </c>
    </row>
    <row r="1485" spans="1:7" x14ac:dyDescent="0.25">
      <c r="A1485" t="s">
        <v>2941</v>
      </c>
      <c r="B1485" t="s">
        <v>8</v>
      </c>
      <c r="C1485" t="s">
        <v>2942</v>
      </c>
      <c r="D1485" s="1">
        <v>2</v>
      </c>
      <c r="E1485" s="2">
        <v>12.33</v>
      </c>
      <c r="F1485" s="2">
        <v>24.66</v>
      </c>
      <c r="G1485" s="3">
        <v>851000000000</v>
      </c>
    </row>
    <row r="1486" spans="1:7" x14ac:dyDescent="0.25">
      <c r="A1486" t="s">
        <v>2943</v>
      </c>
      <c r="B1486" t="s">
        <v>34</v>
      </c>
      <c r="C1486" t="s">
        <v>2944</v>
      </c>
      <c r="D1486" s="1">
        <v>1</v>
      </c>
      <c r="E1486" s="2">
        <v>12.33</v>
      </c>
      <c r="F1486" s="2">
        <v>12.33</v>
      </c>
      <c r="G1486" s="3">
        <v>489000000000</v>
      </c>
    </row>
    <row r="1487" spans="1:7" x14ac:dyDescent="0.25">
      <c r="A1487" t="s">
        <v>2945</v>
      </c>
      <c r="B1487" t="s">
        <v>8</v>
      </c>
      <c r="C1487" t="s">
        <v>2946</v>
      </c>
      <c r="D1487" s="1">
        <v>2</v>
      </c>
      <c r="E1487" s="2">
        <v>12.32</v>
      </c>
      <c r="F1487" s="2">
        <v>24.64</v>
      </c>
      <c r="G1487" s="3">
        <v>815000000000</v>
      </c>
    </row>
    <row r="1488" spans="1:7" x14ac:dyDescent="0.25">
      <c r="A1488" t="s">
        <v>2947</v>
      </c>
      <c r="B1488" t="s">
        <v>34</v>
      </c>
      <c r="C1488" t="s">
        <v>2948</v>
      </c>
      <c r="D1488" s="1">
        <v>1</v>
      </c>
      <c r="E1488" s="2">
        <v>12.32</v>
      </c>
      <c r="F1488" s="2">
        <v>12.32</v>
      </c>
      <c r="G1488" s="3">
        <v>618000000000</v>
      </c>
    </row>
    <row r="1489" spans="1:7" x14ac:dyDescent="0.25">
      <c r="A1489" t="s">
        <v>2949</v>
      </c>
      <c r="B1489" t="s">
        <v>8</v>
      </c>
      <c r="C1489" t="s">
        <v>2950</v>
      </c>
      <c r="D1489" s="1">
        <v>1</v>
      </c>
      <c r="E1489" s="2">
        <v>12.32</v>
      </c>
      <c r="F1489" s="2">
        <v>12.32</v>
      </c>
      <c r="G1489" s="3">
        <v>843000000000</v>
      </c>
    </row>
    <row r="1490" spans="1:7" x14ac:dyDescent="0.25">
      <c r="A1490" t="s">
        <v>2951</v>
      </c>
      <c r="B1490" t="s">
        <v>8</v>
      </c>
      <c r="C1490" t="s">
        <v>2952</v>
      </c>
      <c r="D1490" s="1">
        <v>2</v>
      </c>
      <c r="E1490" s="2">
        <v>12.31</v>
      </c>
      <c r="F1490" s="2">
        <v>24.62</v>
      </c>
      <c r="G1490" s="3">
        <v>639000000000</v>
      </c>
    </row>
    <row r="1491" spans="1:7" x14ac:dyDescent="0.25">
      <c r="A1491" t="s">
        <v>2953</v>
      </c>
      <c r="B1491" t="s">
        <v>8</v>
      </c>
      <c r="C1491" t="s">
        <v>2954</v>
      </c>
      <c r="D1491" s="1">
        <v>1</v>
      </c>
      <c r="E1491" s="2">
        <v>12.31</v>
      </c>
      <c r="F1491" s="2">
        <v>12.31</v>
      </c>
      <c r="G1491">
        <v>0</v>
      </c>
    </row>
    <row r="1492" spans="1:7" x14ac:dyDescent="0.25">
      <c r="A1492" t="s">
        <v>2955</v>
      </c>
      <c r="B1492" t="s">
        <v>8</v>
      </c>
      <c r="C1492" t="s">
        <v>2956</v>
      </c>
      <c r="D1492" s="1">
        <v>1</v>
      </c>
      <c r="E1492" s="2">
        <v>12.31</v>
      </c>
      <c r="F1492" s="2">
        <v>12.31</v>
      </c>
      <c r="G1492">
        <v>0</v>
      </c>
    </row>
    <row r="1493" spans="1:7" x14ac:dyDescent="0.25">
      <c r="A1493" t="s">
        <v>2957</v>
      </c>
      <c r="B1493" t="s">
        <v>8</v>
      </c>
      <c r="C1493" t="s">
        <v>2958</v>
      </c>
      <c r="D1493" s="1">
        <v>4</v>
      </c>
      <c r="E1493" s="2">
        <v>12.3</v>
      </c>
      <c r="F1493" s="2">
        <v>49.2</v>
      </c>
      <c r="G1493" s="3">
        <v>639000000000</v>
      </c>
    </row>
    <row r="1494" spans="1:7" x14ac:dyDescent="0.25">
      <c r="A1494" t="s">
        <v>2959</v>
      </c>
      <c r="B1494" t="s">
        <v>43</v>
      </c>
      <c r="C1494" t="s">
        <v>2960</v>
      </c>
      <c r="D1494" s="1">
        <v>3</v>
      </c>
      <c r="E1494" s="2">
        <v>12.3</v>
      </c>
      <c r="F1494" s="2">
        <v>36.9</v>
      </c>
      <c r="G1494">
        <v>0</v>
      </c>
    </row>
    <row r="1495" spans="1:7" x14ac:dyDescent="0.25">
      <c r="A1495" t="s">
        <v>2961</v>
      </c>
      <c r="B1495" t="s">
        <v>8</v>
      </c>
      <c r="C1495" t="s">
        <v>2962</v>
      </c>
      <c r="D1495" s="1">
        <v>1</v>
      </c>
      <c r="E1495" s="2">
        <v>12.3</v>
      </c>
      <c r="F1495" s="2">
        <v>12.3</v>
      </c>
      <c r="G1495">
        <v>0</v>
      </c>
    </row>
    <row r="1496" spans="1:7" x14ac:dyDescent="0.25">
      <c r="A1496" t="s">
        <v>2963</v>
      </c>
      <c r="B1496" t="s">
        <v>8</v>
      </c>
      <c r="C1496" t="s">
        <v>2964</v>
      </c>
      <c r="D1496" s="1">
        <v>1</v>
      </c>
      <c r="E1496" s="2">
        <v>12.28</v>
      </c>
      <c r="F1496" s="2">
        <v>12.28</v>
      </c>
      <c r="G1496">
        <v>0</v>
      </c>
    </row>
    <row r="1497" spans="1:7" x14ac:dyDescent="0.25">
      <c r="A1497" t="s">
        <v>2965</v>
      </c>
      <c r="B1497" t="s">
        <v>8</v>
      </c>
      <c r="C1497" t="s">
        <v>2966</v>
      </c>
      <c r="D1497" s="1">
        <v>1</v>
      </c>
      <c r="E1497" s="2">
        <v>12.27</v>
      </c>
      <c r="F1497" s="2">
        <v>12.27</v>
      </c>
      <c r="G1497">
        <v>0</v>
      </c>
    </row>
    <row r="1498" spans="1:7" x14ac:dyDescent="0.25">
      <c r="A1498" t="s">
        <v>2967</v>
      </c>
      <c r="B1498" t="s">
        <v>8</v>
      </c>
      <c r="C1498" t="s">
        <v>2968</v>
      </c>
      <c r="D1498" s="1">
        <v>1</v>
      </c>
      <c r="E1498" s="2">
        <v>12.27</v>
      </c>
      <c r="F1498" s="2">
        <v>12.27</v>
      </c>
      <c r="G1498">
        <v>0</v>
      </c>
    </row>
    <row r="1499" spans="1:7" x14ac:dyDescent="0.25">
      <c r="A1499" t="s">
        <v>2969</v>
      </c>
      <c r="B1499" t="s">
        <v>34</v>
      </c>
      <c r="C1499" t="s">
        <v>2970</v>
      </c>
      <c r="D1499" s="1">
        <v>1</v>
      </c>
      <c r="E1499" s="2">
        <v>12.26</v>
      </c>
      <c r="F1499" s="2">
        <v>12.26</v>
      </c>
      <c r="G1499">
        <v>0</v>
      </c>
    </row>
    <row r="1500" spans="1:7" x14ac:dyDescent="0.25">
      <c r="A1500" t="s">
        <v>2971</v>
      </c>
      <c r="B1500" t="s">
        <v>8</v>
      </c>
      <c r="C1500" t="s">
        <v>2972</v>
      </c>
      <c r="D1500" s="1">
        <v>1</v>
      </c>
      <c r="E1500" s="2">
        <v>12.26</v>
      </c>
      <c r="F1500" s="2">
        <v>12.26</v>
      </c>
      <c r="G1500">
        <v>0</v>
      </c>
    </row>
    <row r="1501" spans="1:7" x14ac:dyDescent="0.25">
      <c r="A1501" t="s">
        <v>2973</v>
      </c>
      <c r="B1501" t="s">
        <v>8</v>
      </c>
      <c r="C1501" t="s">
        <v>2974</v>
      </c>
      <c r="D1501" s="1">
        <v>1</v>
      </c>
      <c r="E1501" s="2">
        <v>12.25</v>
      </c>
      <c r="F1501" s="2">
        <v>12.25</v>
      </c>
      <c r="G1501">
        <v>0</v>
      </c>
    </row>
    <row r="1502" spans="1:7" x14ac:dyDescent="0.25">
      <c r="A1502" t="s">
        <v>2975</v>
      </c>
      <c r="B1502" t="s">
        <v>8</v>
      </c>
      <c r="C1502" t="s">
        <v>2976</v>
      </c>
      <c r="D1502" s="1">
        <v>1</v>
      </c>
      <c r="E1502" s="2">
        <v>12.24</v>
      </c>
      <c r="F1502" s="2">
        <v>12.24</v>
      </c>
      <c r="G1502" s="3">
        <v>781000000000</v>
      </c>
    </row>
    <row r="1503" spans="1:7" x14ac:dyDescent="0.25">
      <c r="A1503" t="s">
        <v>2977</v>
      </c>
      <c r="B1503" t="s">
        <v>8</v>
      </c>
      <c r="C1503" t="s">
        <v>2978</v>
      </c>
      <c r="D1503" s="1">
        <v>1</v>
      </c>
      <c r="E1503" s="2">
        <v>12.23</v>
      </c>
      <c r="F1503" s="2">
        <v>12.23</v>
      </c>
      <c r="G1503">
        <v>0</v>
      </c>
    </row>
    <row r="1504" spans="1:7" x14ac:dyDescent="0.25">
      <c r="A1504" t="s">
        <v>2979</v>
      </c>
      <c r="B1504" t="s">
        <v>8</v>
      </c>
      <c r="C1504" t="s">
        <v>2980</v>
      </c>
      <c r="D1504" s="1">
        <v>1</v>
      </c>
      <c r="E1504" s="2">
        <v>12.23</v>
      </c>
      <c r="F1504" s="2">
        <v>12.23</v>
      </c>
      <c r="G1504">
        <v>0</v>
      </c>
    </row>
    <row r="1505" spans="1:7" x14ac:dyDescent="0.25">
      <c r="A1505" t="s">
        <v>2981</v>
      </c>
      <c r="B1505" t="s">
        <v>8</v>
      </c>
      <c r="C1505" t="s">
        <v>2982</v>
      </c>
      <c r="D1505" s="1">
        <v>3</v>
      </c>
      <c r="E1505" s="2">
        <v>12.22</v>
      </c>
      <c r="F1505" s="2">
        <v>36.659999999999997</v>
      </c>
      <c r="G1505">
        <v>0</v>
      </c>
    </row>
    <row r="1506" spans="1:7" x14ac:dyDescent="0.25">
      <c r="A1506" t="s">
        <v>2983</v>
      </c>
      <c r="B1506" t="s">
        <v>8</v>
      </c>
      <c r="C1506" t="s">
        <v>2984</v>
      </c>
      <c r="D1506" s="1">
        <v>1</v>
      </c>
      <c r="E1506" s="2">
        <v>12.21</v>
      </c>
      <c r="F1506" s="2">
        <v>12.21</v>
      </c>
      <c r="G1506" s="3">
        <v>781000000000</v>
      </c>
    </row>
    <row r="1507" spans="1:7" x14ac:dyDescent="0.25">
      <c r="A1507" t="s">
        <v>2985</v>
      </c>
      <c r="B1507" t="s">
        <v>8</v>
      </c>
      <c r="C1507" t="s">
        <v>2986</v>
      </c>
      <c r="D1507" s="1">
        <v>2</v>
      </c>
      <c r="E1507" s="2">
        <v>12.19</v>
      </c>
      <c r="F1507" s="2">
        <v>24.38</v>
      </c>
      <c r="G1507" s="3">
        <v>816000000000</v>
      </c>
    </row>
    <row r="1508" spans="1:7" x14ac:dyDescent="0.25">
      <c r="A1508" t="s">
        <v>2987</v>
      </c>
      <c r="B1508" t="s">
        <v>8</v>
      </c>
      <c r="C1508" t="s">
        <v>2988</v>
      </c>
      <c r="D1508" s="1">
        <v>1</v>
      </c>
      <c r="E1508" s="2">
        <v>12.19</v>
      </c>
      <c r="F1508" s="2">
        <v>12.19</v>
      </c>
      <c r="G1508">
        <v>0</v>
      </c>
    </row>
    <row r="1509" spans="1:7" x14ac:dyDescent="0.25">
      <c r="A1509" t="s">
        <v>2989</v>
      </c>
      <c r="B1509" t="s">
        <v>34</v>
      </c>
      <c r="C1509" t="s">
        <v>2990</v>
      </c>
      <c r="D1509" s="1">
        <v>1</v>
      </c>
      <c r="E1509" s="2">
        <v>12.17</v>
      </c>
      <c r="F1509" s="2">
        <v>12.17</v>
      </c>
      <c r="G1509" s="3">
        <v>842000000000</v>
      </c>
    </row>
    <row r="1510" spans="1:7" x14ac:dyDescent="0.25">
      <c r="A1510" t="s">
        <v>2991</v>
      </c>
      <c r="B1510" t="s">
        <v>8</v>
      </c>
      <c r="C1510" t="s">
        <v>2992</v>
      </c>
      <c r="D1510" s="1">
        <v>1</v>
      </c>
      <c r="E1510" s="2">
        <v>12.17</v>
      </c>
      <c r="F1510" s="2">
        <v>12.17</v>
      </c>
      <c r="G1510">
        <v>0</v>
      </c>
    </row>
    <row r="1511" spans="1:7" x14ac:dyDescent="0.25">
      <c r="A1511" t="s">
        <v>2993</v>
      </c>
      <c r="B1511" t="s">
        <v>8</v>
      </c>
      <c r="C1511" t="s">
        <v>2994</v>
      </c>
      <c r="D1511" s="1">
        <v>1</v>
      </c>
      <c r="E1511" s="2">
        <v>12.15</v>
      </c>
      <c r="F1511" s="2">
        <v>12.15</v>
      </c>
      <c r="G1511" s="3">
        <v>887000000000</v>
      </c>
    </row>
    <row r="1512" spans="1:7" x14ac:dyDescent="0.25">
      <c r="A1512" t="s">
        <v>2995</v>
      </c>
      <c r="B1512" t="s">
        <v>8</v>
      </c>
      <c r="C1512" t="s">
        <v>2996</v>
      </c>
      <c r="D1512" s="1">
        <v>1</v>
      </c>
      <c r="E1512" s="2">
        <v>12.15</v>
      </c>
      <c r="F1512" s="2">
        <v>12.15</v>
      </c>
      <c r="G1512">
        <v>0</v>
      </c>
    </row>
    <row r="1513" spans="1:7" x14ac:dyDescent="0.25">
      <c r="A1513" t="s">
        <v>2997</v>
      </c>
      <c r="B1513" t="s">
        <v>8</v>
      </c>
      <c r="C1513" t="s">
        <v>2998</v>
      </c>
      <c r="D1513" s="1">
        <v>2</v>
      </c>
      <c r="E1513" s="2">
        <v>12.13</v>
      </c>
      <c r="F1513" s="2">
        <v>24.26</v>
      </c>
      <c r="G1513" s="3">
        <v>851000000000</v>
      </c>
    </row>
    <row r="1514" spans="1:7" x14ac:dyDescent="0.25">
      <c r="A1514" t="s">
        <v>2999</v>
      </c>
      <c r="B1514" t="s">
        <v>8</v>
      </c>
      <c r="C1514" t="s">
        <v>3000</v>
      </c>
      <c r="D1514" s="1">
        <v>1</v>
      </c>
      <c r="E1514" s="2">
        <v>12.12</v>
      </c>
      <c r="F1514" s="2">
        <v>12.12</v>
      </c>
      <c r="G1514">
        <v>0</v>
      </c>
    </row>
    <row r="1515" spans="1:7" x14ac:dyDescent="0.25">
      <c r="A1515" t="s">
        <v>3001</v>
      </c>
      <c r="B1515" t="s">
        <v>8</v>
      </c>
      <c r="C1515" t="s">
        <v>3002</v>
      </c>
      <c r="D1515" s="1">
        <v>1</v>
      </c>
      <c r="E1515" s="2">
        <v>12.12</v>
      </c>
      <c r="F1515" s="2">
        <v>12.12</v>
      </c>
      <c r="G1515">
        <v>0</v>
      </c>
    </row>
    <row r="1516" spans="1:7" x14ac:dyDescent="0.25">
      <c r="A1516" t="s">
        <v>3003</v>
      </c>
      <c r="B1516" t="s">
        <v>11</v>
      </c>
      <c r="C1516" t="s">
        <v>3004</v>
      </c>
      <c r="D1516" s="1">
        <v>1</v>
      </c>
      <c r="E1516" s="2">
        <v>12.12</v>
      </c>
      <c r="F1516" s="2">
        <v>12.12</v>
      </c>
      <c r="G1516" s="3">
        <v>885000000000</v>
      </c>
    </row>
    <row r="1517" spans="1:7" x14ac:dyDescent="0.25">
      <c r="A1517" t="s">
        <v>3005</v>
      </c>
      <c r="B1517" t="s">
        <v>8</v>
      </c>
      <c r="C1517" t="s">
        <v>3006</v>
      </c>
      <c r="D1517" s="1">
        <v>1</v>
      </c>
      <c r="E1517" s="2">
        <v>12.11</v>
      </c>
      <c r="F1517" s="2">
        <v>12.11</v>
      </c>
      <c r="G1517">
        <v>0</v>
      </c>
    </row>
    <row r="1518" spans="1:7" x14ac:dyDescent="0.25">
      <c r="A1518" t="s">
        <v>3007</v>
      </c>
      <c r="B1518" t="s">
        <v>34</v>
      </c>
      <c r="C1518" t="s">
        <v>3008</v>
      </c>
      <c r="D1518" s="1">
        <v>1</v>
      </c>
      <c r="E1518" s="2">
        <v>12.11</v>
      </c>
      <c r="F1518" s="2">
        <v>12.11</v>
      </c>
      <c r="G1518">
        <v>0</v>
      </c>
    </row>
    <row r="1519" spans="1:7" x14ac:dyDescent="0.25">
      <c r="A1519" t="s">
        <v>3009</v>
      </c>
      <c r="B1519" t="s">
        <v>8</v>
      </c>
      <c r="C1519" t="s">
        <v>3010</v>
      </c>
      <c r="D1519" s="1">
        <v>2</v>
      </c>
      <c r="E1519" s="2">
        <v>12.09</v>
      </c>
      <c r="F1519" s="2">
        <v>24.18</v>
      </c>
      <c r="G1519">
        <v>0</v>
      </c>
    </row>
    <row r="1520" spans="1:7" x14ac:dyDescent="0.25">
      <c r="A1520" t="s">
        <v>3011</v>
      </c>
      <c r="B1520" t="s">
        <v>8</v>
      </c>
      <c r="C1520" t="s">
        <v>3012</v>
      </c>
      <c r="D1520" s="1">
        <v>2</v>
      </c>
      <c r="E1520" s="2">
        <v>12.09</v>
      </c>
      <c r="F1520" s="2">
        <v>24.18</v>
      </c>
      <c r="G1520">
        <v>0</v>
      </c>
    </row>
    <row r="1521" spans="1:7" x14ac:dyDescent="0.25">
      <c r="A1521" t="s">
        <v>3013</v>
      </c>
      <c r="B1521" t="s">
        <v>8</v>
      </c>
      <c r="C1521" t="s">
        <v>3014</v>
      </c>
      <c r="D1521" s="1">
        <v>1</v>
      </c>
      <c r="E1521" s="2">
        <v>12.08</v>
      </c>
      <c r="F1521" s="2">
        <v>12.08</v>
      </c>
      <c r="G1521">
        <v>0</v>
      </c>
    </row>
    <row r="1522" spans="1:7" x14ac:dyDescent="0.25">
      <c r="A1522" t="s">
        <v>3015</v>
      </c>
      <c r="B1522" t="s">
        <v>8</v>
      </c>
      <c r="C1522" t="s">
        <v>3016</v>
      </c>
      <c r="D1522" s="1">
        <v>1</v>
      </c>
      <c r="E1522" s="2">
        <v>12.08</v>
      </c>
      <c r="F1522" s="2">
        <v>12.08</v>
      </c>
      <c r="G1522" s="3">
        <v>781000000000</v>
      </c>
    </row>
    <row r="1523" spans="1:7" x14ac:dyDescent="0.25">
      <c r="A1523" t="s">
        <v>3017</v>
      </c>
      <c r="B1523" t="s">
        <v>8</v>
      </c>
      <c r="C1523" t="s">
        <v>3018</v>
      </c>
      <c r="D1523" s="1">
        <v>1</v>
      </c>
      <c r="E1523" s="2">
        <v>12.07</v>
      </c>
      <c r="F1523" s="2">
        <v>12.07</v>
      </c>
      <c r="G1523">
        <v>0</v>
      </c>
    </row>
    <row r="1524" spans="1:7" x14ac:dyDescent="0.25">
      <c r="A1524" t="s">
        <v>3019</v>
      </c>
      <c r="B1524" t="s">
        <v>8</v>
      </c>
      <c r="C1524" t="s">
        <v>3020</v>
      </c>
      <c r="D1524" s="1">
        <v>1</v>
      </c>
      <c r="E1524" s="2">
        <v>12.06</v>
      </c>
      <c r="F1524" s="2">
        <v>12.06</v>
      </c>
      <c r="G1524">
        <v>0</v>
      </c>
    </row>
    <row r="1525" spans="1:7" x14ac:dyDescent="0.25">
      <c r="A1525" t="s">
        <v>3021</v>
      </c>
      <c r="B1525" t="s">
        <v>8</v>
      </c>
      <c r="C1525" t="s">
        <v>3022</v>
      </c>
      <c r="D1525" s="1">
        <v>1</v>
      </c>
      <c r="E1525" s="2">
        <v>12.04</v>
      </c>
      <c r="F1525" s="2">
        <v>12.04</v>
      </c>
      <c r="G1525">
        <v>0</v>
      </c>
    </row>
    <row r="1526" spans="1:7" x14ac:dyDescent="0.25">
      <c r="A1526" t="s">
        <v>3023</v>
      </c>
      <c r="B1526" t="s">
        <v>8</v>
      </c>
      <c r="C1526" t="s">
        <v>3024</v>
      </c>
      <c r="D1526" s="1">
        <v>1</v>
      </c>
      <c r="E1526" s="2">
        <v>12.03</v>
      </c>
      <c r="F1526" s="2">
        <v>12.03</v>
      </c>
      <c r="G1526">
        <v>0</v>
      </c>
    </row>
    <row r="1527" spans="1:7" x14ac:dyDescent="0.25">
      <c r="A1527" t="s">
        <v>3025</v>
      </c>
      <c r="B1527" t="s">
        <v>8</v>
      </c>
      <c r="C1527" t="s">
        <v>3026</v>
      </c>
      <c r="D1527" s="1">
        <v>1</v>
      </c>
      <c r="E1527" s="2">
        <v>12.02</v>
      </c>
      <c r="F1527" s="2">
        <v>12.02</v>
      </c>
      <c r="G1527">
        <v>0</v>
      </c>
    </row>
    <row r="1528" spans="1:7" x14ac:dyDescent="0.25">
      <c r="A1528" t="s">
        <v>3027</v>
      </c>
      <c r="B1528" t="s">
        <v>8</v>
      </c>
      <c r="C1528" t="s">
        <v>3028</v>
      </c>
      <c r="D1528" s="1">
        <v>1</v>
      </c>
      <c r="E1528" s="2">
        <v>12.02</v>
      </c>
      <c r="F1528" s="2">
        <v>12.02</v>
      </c>
      <c r="G1528">
        <v>0</v>
      </c>
    </row>
    <row r="1529" spans="1:7" x14ac:dyDescent="0.25">
      <c r="A1529" t="s">
        <v>3029</v>
      </c>
      <c r="B1529" t="s">
        <v>8</v>
      </c>
      <c r="C1529" t="s">
        <v>3030</v>
      </c>
      <c r="D1529" s="1">
        <v>1</v>
      </c>
      <c r="E1529" s="2">
        <v>12.02</v>
      </c>
      <c r="F1529" s="2">
        <v>12.02</v>
      </c>
      <c r="G1529">
        <v>0</v>
      </c>
    </row>
    <row r="1530" spans="1:7" x14ac:dyDescent="0.25">
      <c r="A1530" t="s">
        <v>3031</v>
      </c>
      <c r="B1530" t="s">
        <v>8</v>
      </c>
      <c r="C1530" t="s">
        <v>3032</v>
      </c>
      <c r="D1530" s="1">
        <v>1</v>
      </c>
      <c r="E1530" s="2">
        <v>12.01</v>
      </c>
      <c r="F1530" s="2">
        <v>12.01</v>
      </c>
      <c r="G1530">
        <v>0</v>
      </c>
    </row>
    <row r="1531" spans="1:7" x14ac:dyDescent="0.25">
      <c r="A1531" t="s">
        <v>3033</v>
      </c>
      <c r="B1531" t="s">
        <v>8</v>
      </c>
      <c r="C1531" t="s">
        <v>3034</v>
      </c>
      <c r="D1531" s="1">
        <v>1</v>
      </c>
      <c r="E1531" s="2">
        <v>12.01</v>
      </c>
      <c r="F1531" s="2">
        <v>12.01</v>
      </c>
      <c r="G1531">
        <v>0</v>
      </c>
    </row>
    <row r="1532" spans="1:7" x14ac:dyDescent="0.25">
      <c r="A1532" t="s">
        <v>3035</v>
      </c>
      <c r="B1532" t="s">
        <v>8</v>
      </c>
      <c r="C1532" t="s">
        <v>3036</v>
      </c>
      <c r="D1532" s="1">
        <v>2</v>
      </c>
      <c r="E1532" s="2">
        <v>12</v>
      </c>
      <c r="F1532" s="2">
        <v>24</v>
      </c>
      <c r="G1532">
        <v>0</v>
      </c>
    </row>
    <row r="1533" spans="1:7" x14ac:dyDescent="0.25">
      <c r="A1533" t="s">
        <v>3037</v>
      </c>
      <c r="B1533" t="s">
        <v>8</v>
      </c>
      <c r="C1533" t="s">
        <v>3038</v>
      </c>
      <c r="D1533" s="1">
        <v>1</v>
      </c>
      <c r="E1533" s="2">
        <v>12</v>
      </c>
      <c r="F1533" s="2">
        <v>12</v>
      </c>
      <c r="G1533">
        <v>0</v>
      </c>
    </row>
    <row r="1534" spans="1:7" x14ac:dyDescent="0.25">
      <c r="A1534" t="s">
        <v>3039</v>
      </c>
      <c r="B1534" t="s">
        <v>8</v>
      </c>
      <c r="C1534" t="s">
        <v>3040</v>
      </c>
      <c r="D1534" s="1">
        <v>1</v>
      </c>
      <c r="E1534" s="2">
        <v>12</v>
      </c>
      <c r="F1534" s="2">
        <v>12</v>
      </c>
      <c r="G1534" s="3">
        <v>781000000000</v>
      </c>
    </row>
    <row r="1535" spans="1:7" x14ac:dyDescent="0.25">
      <c r="A1535">
        <v>6301087321</v>
      </c>
      <c r="B1535" t="s">
        <v>665</v>
      </c>
      <c r="C1535" t="s">
        <v>12914</v>
      </c>
      <c r="D1535" s="1">
        <v>1</v>
      </c>
      <c r="E1535" s="2">
        <v>12</v>
      </c>
      <c r="F1535" s="2">
        <f>E1535*D1535</f>
        <v>12</v>
      </c>
    </row>
    <row r="1536" spans="1:7" x14ac:dyDescent="0.25">
      <c r="A1536" t="s">
        <v>3041</v>
      </c>
      <c r="B1536" t="s">
        <v>8</v>
      </c>
      <c r="C1536" t="s">
        <v>3042</v>
      </c>
      <c r="D1536" s="1">
        <v>4</v>
      </c>
      <c r="E1536" s="2">
        <v>11.99</v>
      </c>
      <c r="F1536" s="2">
        <v>47.96</v>
      </c>
      <c r="G1536" s="3">
        <v>885000000000</v>
      </c>
    </row>
    <row r="1537" spans="1:7" x14ac:dyDescent="0.25">
      <c r="A1537" t="s">
        <v>3043</v>
      </c>
      <c r="B1537" t="s">
        <v>8</v>
      </c>
      <c r="C1537" t="s">
        <v>3044</v>
      </c>
      <c r="D1537" s="1">
        <v>3</v>
      </c>
      <c r="E1537" s="2">
        <v>11.99</v>
      </c>
      <c r="F1537" s="2">
        <v>35.97</v>
      </c>
      <c r="G1537" s="3">
        <v>888000000000</v>
      </c>
    </row>
    <row r="1538" spans="1:7" x14ac:dyDescent="0.25">
      <c r="A1538" t="s">
        <v>3045</v>
      </c>
      <c r="B1538" t="s">
        <v>8</v>
      </c>
      <c r="C1538" t="s">
        <v>3046</v>
      </c>
      <c r="D1538" s="1">
        <v>2</v>
      </c>
      <c r="E1538" s="2">
        <v>11.99</v>
      </c>
      <c r="F1538" s="2">
        <v>23.98</v>
      </c>
      <c r="G1538" s="3">
        <v>885000000000</v>
      </c>
    </row>
    <row r="1539" spans="1:7" x14ac:dyDescent="0.25">
      <c r="A1539" t="s">
        <v>3047</v>
      </c>
      <c r="B1539" t="s">
        <v>8</v>
      </c>
      <c r="C1539" t="s">
        <v>3048</v>
      </c>
      <c r="D1539" s="1">
        <v>1</v>
      </c>
      <c r="E1539" s="2">
        <v>11.99</v>
      </c>
      <c r="F1539" s="2">
        <v>11.99</v>
      </c>
      <c r="G1539" s="3">
        <v>799000000000</v>
      </c>
    </row>
    <row r="1540" spans="1:7" x14ac:dyDescent="0.25">
      <c r="A1540" t="s">
        <v>3049</v>
      </c>
      <c r="B1540" t="s">
        <v>8</v>
      </c>
      <c r="C1540" t="s">
        <v>3050</v>
      </c>
      <c r="D1540" s="1">
        <v>1</v>
      </c>
      <c r="E1540" s="2">
        <v>11.99</v>
      </c>
      <c r="F1540" s="2">
        <v>11.99</v>
      </c>
      <c r="G1540" s="3">
        <v>799000000000</v>
      </c>
    </row>
    <row r="1541" spans="1:7" x14ac:dyDescent="0.25">
      <c r="A1541" t="s">
        <v>3051</v>
      </c>
      <c r="B1541" t="s">
        <v>8</v>
      </c>
      <c r="C1541" t="s">
        <v>3052</v>
      </c>
      <c r="D1541" s="1">
        <v>1</v>
      </c>
      <c r="E1541" s="2">
        <v>11.99</v>
      </c>
      <c r="F1541" s="2">
        <v>11.99</v>
      </c>
      <c r="G1541">
        <v>0</v>
      </c>
    </row>
    <row r="1542" spans="1:7" x14ac:dyDescent="0.25">
      <c r="A1542" t="s">
        <v>3053</v>
      </c>
      <c r="B1542" t="s">
        <v>8</v>
      </c>
      <c r="C1542" t="s">
        <v>3054</v>
      </c>
      <c r="D1542" s="1">
        <v>1</v>
      </c>
      <c r="E1542" s="2">
        <v>11.99</v>
      </c>
      <c r="F1542" s="2">
        <v>11.99</v>
      </c>
      <c r="G1542" s="3">
        <v>799000000000</v>
      </c>
    </row>
    <row r="1543" spans="1:7" x14ac:dyDescent="0.25">
      <c r="A1543" t="s">
        <v>3055</v>
      </c>
      <c r="B1543" t="s">
        <v>8</v>
      </c>
      <c r="C1543" t="s">
        <v>3056</v>
      </c>
      <c r="D1543" s="1">
        <v>1</v>
      </c>
      <c r="E1543" s="2">
        <v>11.99</v>
      </c>
      <c r="F1543" s="2">
        <v>11.99</v>
      </c>
      <c r="G1543" s="3">
        <v>799000000000</v>
      </c>
    </row>
    <row r="1544" spans="1:7" x14ac:dyDescent="0.25">
      <c r="A1544" t="s">
        <v>3057</v>
      </c>
      <c r="B1544" t="s">
        <v>24</v>
      </c>
      <c r="C1544" t="s">
        <v>3058</v>
      </c>
      <c r="D1544" s="1">
        <v>1</v>
      </c>
      <c r="E1544" s="2">
        <v>11.97</v>
      </c>
      <c r="F1544" s="2">
        <v>11.97</v>
      </c>
      <c r="G1544">
        <v>0</v>
      </c>
    </row>
    <row r="1545" spans="1:7" x14ac:dyDescent="0.25">
      <c r="A1545" t="s">
        <v>3059</v>
      </c>
      <c r="B1545" t="s">
        <v>8</v>
      </c>
      <c r="C1545" t="s">
        <v>3060</v>
      </c>
      <c r="D1545" s="1">
        <v>1</v>
      </c>
      <c r="E1545" s="2">
        <v>11.97</v>
      </c>
      <c r="F1545" s="2">
        <v>11.97</v>
      </c>
      <c r="G1545">
        <v>0</v>
      </c>
    </row>
    <row r="1546" spans="1:7" x14ac:dyDescent="0.25">
      <c r="A1546" t="s">
        <v>3061</v>
      </c>
      <c r="B1546" t="s">
        <v>34</v>
      </c>
      <c r="C1546" t="s">
        <v>3062</v>
      </c>
      <c r="D1546" s="1">
        <v>1</v>
      </c>
      <c r="E1546" s="2">
        <v>11.96</v>
      </c>
      <c r="F1546" s="2">
        <v>11.96</v>
      </c>
      <c r="G1546">
        <v>79568282814</v>
      </c>
    </row>
    <row r="1547" spans="1:7" x14ac:dyDescent="0.25">
      <c r="A1547" t="s">
        <v>3063</v>
      </c>
      <c r="B1547" t="s">
        <v>8</v>
      </c>
      <c r="C1547" t="s">
        <v>3064</v>
      </c>
      <c r="D1547" s="1">
        <v>1</v>
      </c>
      <c r="E1547" s="2">
        <v>11.96</v>
      </c>
      <c r="F1547" s="2">
        <v>11.96</v>
      </c>
      <c r="G1547" s="3">
        <v>887000000000</v>
      </c>
    </row>
    <row r="1548" spans="1:7" x14ac:dyDescent="0.25">
      <c r="A1548" t="s">
        <v>3065</v>
      </c>
      <c r="B1548" t="s">
        <v>11</v>
      </c>
      <c r="C1548" t="s">
        <v>3066</v>
      </c>
      <c r="D1548" s="1">
        <v>1</v>
      </c>
      <c r="E1548" s="2">
        <v>11.95</v>
      </c>
      <c r="F1548" s="2">
        <v>11.95</v>
      </c>
      <c r="G1548" s="3">
        <v>843000000000</v>
      </c>
    </row>
    <row r="1549" spans="1:7" x14ac:dyDescent="0.25">
      <c r="A1549" t="s">
        <v>3067</v>
      </c>
      <c r="B1549" t="s">
        <v>8</v>
      </c>
      <c r="C1549" t="s">
        <v>3068</v>
      </c>
      <c r="D1549" s="1">
        <v>1</v>
      </c>
      <c r="E1549" s="2">
        <v>11.95</v>
      </c>
      <c r="F1549" s="2">
        <v>11.95</v>
      </c>
      <c r="G1549">
        <v>0</v>
      </c>
    </row>
    <row r="1550" spans="1:7" x14ac:dyDescent="0.25">
      <c r="A1550" t="s">
        <v>3069</v>
      </c>
      <c r="B1550" t="s">
        <v>8</v>
      </c>
      <c r="C1550" t="s">
        <v>3070</v>
      </c>
      <c r="D1550" s="1">
        <v>1</v>
      </c>
      <c r="E1550" s="2">
        <v>11.93</v>
      </c>
      <c r="F1550" s="2">
        <v>11.93</v>
      </c>
      <c r="G1550">
        <v>0</v>
      </c>
    </row>
    <row r="1551" spans="1:7" x14ac:dyDescent="0.25">
      <c r="A1551" t="s">
        <v>3071</v>
      </c>
      <c r="B1551" t="s">
        <v>8</v>
      </c>
      <c r="C1551" t="s">
        <v>3072</v>
      </c>
      <c r="D1551" s="1">
        <v>1</v>
      </c>
      <c r="E1551" s="2">
        <v>11.91</v>
      </c>
      <c r="F1551" s="2">
        <v>11.91</v>
      </c>
      <c r="G1551">
        <v>0</v>
      </c>
    </row>
    <row r="1552" spans="1:7" x14ac:dyDescent="0.25">
      <c r="A1552" t="s">
        <v>3073</v>
      </c>
      <c r="B1552" t="s">
        <v>8</v>
      </c>
      <c r="C1552" t="s">
        <v>3074</v>
      </c>
      <c r="D1552" s="1">
        <v>1</v>
      </c>
      <c r="E1552" s="2">
        <v>11.91</v>
      </c>
      <c r="F1552" s="2">
        <v>11.91</v>
      </c>
      <c r="G1552">
        <v>0</v>
      </c>
    </row>
    <row r="1553" spans="1:7" x14ac:dyDescent="0.25">
      <c r="A1553" t="s">
        <v>3075</v>
      </c>
      <c r="B1553" t="s">
        <v>11</v>
      </c>
      <c r="C1553" t="s">
        <v>3076</v>
      </c>
      <c r="D1553" s="1">
        <v>4</v>
      </c>
      <c r="E1553" s="2">
        <v>11.9</v>
      </c>
      <c r="F1553" s="2">
        <v>47.6</v>
      </c>
      <c r="G1553" s="3">
        <v>853000000000</v>
      </c>
    </row>
    <row r="1554" spans="1:7" x14ac:dyDescent="0.25">
      <c r="A1554" t="s">
        <v>3077</v>
      </c>
      <c r="B1554" t="s">
        <v>8</v>
      </c>
      <c r="C1554" t="s">
        <v>3078</v>
      </c>
      <c r="D1554" s="1">
        <v>1</v>
      </c>
      <c r="E1554" s="2">
        <v>11.9</v>
      </c>
      <c r="F1554" s="2">
        <v>11.9</v>
      </c>
      <c r="G1554">
        <v>0</v>
      </c>
    </row>
    <row r="1555" spans="1:7" x14ac:dyDescent="0.25">
      <c r="A1555" t="s">
        <v>3079</v>
      </c>
      <c r="B1555" t="s">
        <v>8</v>
      </c>
      <c r="C1555" t="s">
        <v>3080</v>
      </c>
      <c r="D1555" s="1">
        <v>1</v>
      </c>
      <c r="E1555" s="2">
        <v>11.9</v>
      </c>
      <c r="F1555" s="2">
        <v>11.9</v>
      </c>
      <c r="G1555">
        <v>0</v>
      </c>
    </row>
    <row r="1556" spans="1:7" x14ac:dyDescent="0.25">
      <c r="A1556" t="s">
        <v>3081</v>
      </c>
      <c r="B1556" t="s">
        <v>8</v>
      </c>
      <c r="C1556" t="s">
        <v>3082</v>
      </c>
      <c r="D1556" s="1">
        <v>1</v>
      </c>
      <c r="E1556" s="2">
        <v>11.9</v>
      </c>
      <c r="F1556" s="2">
        <v>11.9</v>
      </c>
      <c r="G1556">
        <v>0</v>
      </c>
    </row>
    <row r="1557" spans="1:7" x14ac:dyDescent="0.25">
      <c r="A1557" t="s">
        <v>3083</v>
      </c>
      <c r="B1557" t="s">
        <v>11</v>
      </c>
      <c r="C1557" t="s">
        <v>3084</v>
      </c>
      <c r="D1557" s="1">
        <v>1</v>
      </c>
      <c r="E1557" s="2">
        <v>11.9</v>
      </c>
      <c r="F1557" s="2">
        <v>11.9</v>
      </c>
      <c r="G1557" s="3">
        <v>885000000000</v>
      </c>
    </row>
    <row r="1558" spans="1:7" x14ac:dyDescent="0.25">
      <c r="A1558" t="s">
        <v>3085</v>
      </c>
      <c r="B1558" t="s">
        <v>34</v>
      </c>
      <c r="C1558" t="s">
        <v>3086</v>
      </c>
      <c r="D1558" s="1">
        <v>2</v>
      </c>
      <c r="E1558" s="2">
        <v>11.89</v>
      </c>
      <c r="F1558" s="2">
        <v>23.78</v>
      </c>
      <c r="G1558" s="3">
        <v>888000000000</v>
      </c>
    </row>
    <row r="1559" spans="1:7" x14ac:dyDescent="0.25">
      <c r="A1559" t="s">
        <v>3087</v>
      </c>
      <c r="B1559" t="s">
        <v>8</v>
      </c>
      <c r="C1559" t="s">
        <v>3088</v>
      </c>
      <c r="D1559" s="1">
        <v>1</v>
      </c>
      <c r="E1559" s="2">
        <v>11.89</v>
      </c>
      <c r="F1559" s="2">
        <v>11.89</v>
      </c>
      <c r="G1559">
        <v>0</v>
      </c>
    </row>
    <row r="1560" spans="1:7" x14ac:dyDescent="0.25">
      <c r="A1560" t="s">
        <v>3089</v>
      </c>
      <c r="B1560" t="s">
        <v>8</v>
      </c>
      <c r="C1560" t="s">
        <v>3090</v>
      </c>
      <c r="D1560" s="1">
        <v>2</v>
      </c>
      <c r="E1560" s="2">
        <v>11.88</v>
      </c>
      <c r="F1560" s="2">
        <v>23.76</v>
      </c>
      <c r="G1560" s="3">
        <v>701000000000</v>
      </c>
    </row>
    <row r="1561" spans="1:7" x14ac:dyDescent="0.25">
      <c r="A1561" t="s">
        <v>3091</v>
      </c>
      <c r="B1561" t="s">
        <v>34</v>
      </c>
      <c r="C1561" t="s">
        <v>3092</v>
      </c>
      <c r="D1561" s="1">
        <v>1</v>
      </c>
      <c r="E1561" s="2">
        <v>11.88</v>
      </c>
      <c r="F1561" s="2">
        <v>11.88</v>
      </c>
      <c r="G1561">
        <v>67582145185</v>
      </c>
    </row>
    <row r="1562" spans="1:7" x14ac:dyDescent="0.25">
      <c r="A1562" t="s">
        <v>3093</v>
      </c>
      <c r="B1562" t="s">
        <v>8</v>
      </c>
      <c r="C1562" t="s">
        <v>3094</v>
      </c>
      <c r="D1562" s="1">
        <v>1</v>
      </c>
      <c r="E1562" s="2">
        <v>11.87</v>
      </c>
      <c r="F1562" s="2">
        <v>11.87</v>
      </c>
      <c r="G1562">
        <v>0</v>
      </c>
    </row>
    <row r="1563" spans="1:7" x14ac:dyDescent="0.25">
      <c r="A1563" t="s">
        <v>3095</v>
      </c>
      <c r="B1563" t="s">
        <v>8</v>
      </c>
      <c r="C1563" t="s">
        <v>3096</v>
      </c>
      <c r="D1563" s="1">
        <v>1</v>
      </c>
      <c r="E1563" s="2">
        <v>11.87</v>
      </c>
      <c r="F1563" s="2">
        <v>11.87</v>
      </c>
      <c r="G1563">
        <v>0</v>
      </c>
    </row>
    <row r="1564" spans="1:7" x14ac:dyDescent="0.25">
      <c r="A1564" t="s">
        <v>3097</v>
      </c>
      <c r="B1564" t="s">
        <v>8</v>
      </c>
      <c r="C1564" t="s">
        <v>3098</v>
      </c>
      <c r="D1564" s="1">
        <v>1</v>
      </c>
      <c r="E1564" s="2">
        <v>11.86</v>
      </c>
      <c r="F1564" s="2">
        <v>11.86</v>
      </c>
      <c r="G1564" s="3">
        <v>804000000000</v>
      </c>
    </row>
    <row r="1565" spans="1:7" x14ac:dyDescent="0.25">
      <c r="A1565" t="s">
        <v>3099</v>
      </c>
      <c r="B1565" t="s">
        <v>8</v>
      </c>
      <c r="C1565" t="s">
        <v>3100</v>
      </c>
      <c r="D1565" s="1">
        <v>1</v>
      </c>
      <c r="E1565" s="2">
        <v>11.86</v>
      </c>
      <c r="F1565" s="2">
        <v>11.86</v>
      </c>
      <c r="G1565" s="3">
        <v>639000000000</v>
      </c>
    </row>
    <row r="1566" spans="1:7" x14ac:dyDescent="0.25">
      <c r="A1566" t="s">
        <v>3101</v>
      </c>
      <c r="B1566" t="s">
        <v>8</v>
      </c>
      <c r="C1566" t="s">
        <v>3102</v>
      </c>
      <c r="D1566" s="1">
        <v>1</v>
      </c>
      <c r="E1566" s="2">
        <v>11.84</v>
      </c>
      <c r="F1566" s="2">
        <v>11.84</v>
      </c>
      <c r="G1566">
        <v>0</v>
      </c>
    </row>
    <row r="1567" spans="1:7" x14ac:dyDescent="0.25">
      <c r="A1567" t="s">
        <v>3103</v>
      </c>
      <c r="B1567" t="s">
        <v>8</v>
      </c>
      <c r="C1567" t="s">
        <v>3104</v>
      </c>
      <c r="D1567" s="1">
        <v>1</v>
      </c>
      <c r="E1567" s="2">
        <v>11.84</v>
      </c>
      <c r="F1567" s="2">
        <v>11.84</v>
      </c>
      <c r="G1567">
        <v>0</v>
      </c>
    </row>
    <row r="1568" spans="1:7" x14ac:dyDescent="0.25">
      <c r="A1568" t="s">
        <v>3105</v>
      </c>
      <c r="B1568" t="s">
        <v>8</v>
      </c>
      <c r="C1568" t="s">
        <v>3106</v>
      </c>
      <c r="D1568" s="1">
        <v>1</v>
      </c>
      <c r="E1568" s="2">
        <v>11.84</v>
      </c>
      <c r="F1568" s="2">
        <v>11.84</v>
      </c>
      <c r="G1568">
        <v>0</v>
      </c>
    </row>
    <row r="1569" spans="1:7" x14ac:dyDescent="0.25">
      <c r="A1569" t="s">
        <v>3107</v>
      </c>
      <c r="B1569" t="s">
        <v>8</v>
      </c>
      <c r="C1569" t="s">
        <v>3108</v>
      </c>
      <c r="D1569" s="1">
        <v>1</v>
      </c>
      <c r="E1569" s="2">
        <v>11.83</v>
      </c>
      <c r="F1569" s="2">
        <v>11.83</v>
      </c>
      <c r="G1569" s="3">
        <v>885000000000</v>
      </c>
    </row>
    <row r="1570" spans="1:7" x14ac:dyDescent="0.25">
      <c r="A1570" t="s">
        <v>3109</v>
      </c>
      <c r="B1570" t="s">
        <v>8</v>
      </c>
      <c r="C1570" t="s">
        <v>3110</v>
      </c>
      <c r="D1570" s="1">
        <v>1</v>
      </c>
      <c r="E1570" s="2">
        <v>11.83</v>
      </c>
      <c r="F1570" s="2">
        <v>11.83</v>
      </c>
      <c r="G1570" s="3">
        <v>898000000000</v>
      </c>
    </row>
    <row r="1571" spans="1:7" x14ac:dyDescent="0.25">
      <c r="A1571" t="s">
        <v>3111</v>
      </c>
      <c r="B1571" t="s">
        <v>8</v>
      </c>
      <c r="C1571" t="s">
        <v>3112</v>
      </c>
      <c r="D1571" s="1">
        <v>1</v>
      </c>
      <c r="E1571" s="2">
        <v>11.82</v>
      </c>
      <c r="F1571" s="2">
        <v>11.82</v>
      </c>
      <c r="G1571">
        <v>0</v>
      </c>
    </row>
    <row r="1572" spans="1:7" x14ac:dyDescent="0.25">
      <c r="A1572" t="s">
        <v>3113</v>
      </c>
      <c r="B1572" t="s">
        <v>8</v>
      </c>
      <c r="C1572" t="s">
        <v>3114</v>
      </c>
      <c r="D1572" s="1">
        <v>1</v>
      </c>
      <c r="E1572" s="2">
        <v>11.82</v>
      </c>
      <c r="F1572" s="2">
        <v>11.82</v>
      </c>
      <c r="G1572">
        <v>0</v>
      </c>
    </row>
    <row r="1573" spans="1:7" x14ac:dyDescent="0.25">
      <c r="A1573" t="s">
        <v>3115</v>
      </c>
      <c r="B1573" t="s">
        <v>50</v>
      </c>
      <c r="C1573" t="s">
        <v>3116</v>
      </c>
      <c r="D1573" s="1">
        <v>1</v>
      </c>
      <c r="E1573" s="2">
        <v>11.81</v>
      </c>
      <c r="F1573" s="2">
        <v>11.81</v>
      </c>
      <c r="G1573">
        <v>47875877382</v>
      </c>
    </row>
    <row r="1574" spans="1:7" x14ac:dyDescent="0.25">
      <c r="A1574" t="s">
        <v>3117</v>
      </c>
      <c r="B1574" t="s">
        <v>61</v>
      </c>
      <c r="C1574" t="s">
        <v>3118</v>
      </c>
      <c r="D1574" s="1">
        <v>1</v>
      </c>
      <c r="E1574" s="2">
        <v>11.8</v>
      </c>
      <c r="F1574" s="2">
        <v>11.8</v>
      </c>
      <c r="G1574">
        <v>49383191813</v>
      </c>
    </row>
    <row r="1575" spans="1:7" x14ac:dyDescent="0.25">
      <c r="A1575" t="s">
        <v>3119</v>
      </c>
      <c r="B1575" t="s">
        <v>8</v>
      </c>
      <c r="C1575" t="s">
        <v>3120</v>
      </c>
      <c r="D1575" s="1">
        <v>1</v>
      </c>
      <c r="E1575" s="2">
        <v>11.79</v>
      </c>
      <c r="F1575" s="2">
        <v>11.79</v>
      </c>
      <c r="G1575" s="3">
        <v>887000000000</v>
      </c>
    </row>
    <row r="1576" spans="1:7" x14ac:dyDescent="0.25">
      <c r="A1576" t="s">
        <v>3121</v>
      </c>
      <c r="B1576" t="s">
        <v>8</v>
      </c>
      <c r="C1576" t="s">
        <v>3122</v>
      </c>
      <c r="D1576" s="1">
        <v>2</v>
      </c>
      <c r="E1576" s="2">
        <v>11.78</v>
      </c>
      <c r="F1576" s="2">
        <v>23.56</v>
      </c>
      <c r="G1576">
        <v>0</v>
      </c>
    </row>
    <row r="1577" spans="1:7" x14ac:dyDescent="0.25">
      <c r="A1577" t="s">
        <v>3123</v>
      </c>
      <c r="B1577" t="s">
        <v>34</v>
      </c>
      <c r="C1577" t="s">
        <v>3124</v>
      </c>
      <c r="D1577" s="1">
        <v>1</v>
      </c>
      <c r="E1577" s="2">
        <v>11.78</v>
      </c>
      <c r="F1577" s="2">
        <v>11.78</v>
      </c>
      <c r="G1577">
        <v>0</v>
      </c>
    </row>
    <row r="1578" spans="1:7" x14ac:dyDescent="0.25">
      <c r="A1578" t="s">
        <v>3125</v>
      </c>
      <c r="B1578" t="s">
        <v>8</v>
      </c>
      <c r="C1578" t="s">
        <v>3126</v>
      </c>
      <c r="D1578" s="1">
        <v>1</v>
      </c>
      <c r="E1578" s="2">
        <v>11.76</v>
      </c>
      <c r="F1578" s="2">
        <v>11.76</v>
      </c>
      <c r="G1578">
        <v>0</v>
      </c>
    </row>
    <row r="1579" spans="1:7" x14ac:dyDescent="0.25">
      <c r="A1579" t="s">
        <v>3127</v>
      </c>
      <c r="B1579" t="s">
        <v>8</v>
      </c>
      <c r="C1579" t="s">
        <v>3128</v>
      </c>
      <c r="D1579" s="1">
        <v>1</v>
      </c>
      <c r="E1579" s="2">
        <v>11.75</v>
      </c>
      <c r="F1579" s="2">
        <v>11.75</v>
      </c>
      <c r="G1579" s="3">
        <v>898000000000</v>
      </c>
    </row>
    <row r="1580" spans="1:7" x14ac:dyDescent="0.25">
      <c r="A1580" t="s">
        <v>3129</v>
      </c>
      <c r="B1580" t="s">
        <v>8</v>
      </c>
      <c r="C1580" t="s">
        <v>3130</v>
      </c>
      <c r="D1580" s="1">
        <v>1</v>
      </c>
      <c r="E1580" s="2">
        <v>11.75</v>
      </c>
      <c r="F1580" s="2">
        <v>11.75</v>
      </c>
      <c r="G1580" s="3">
        <v>814000000000</v>
      </c>
    </row>
    <row r="1581" spans="1:7" x14ac:dyDescent="0.25">
      <c r="A1581" t="s">
        <v>3131</v>
      </c>
      <c r="B1581" t="s">
        <v>8</v>
      </c>
      <c r="C1581" t="s">
        <v>3132</v>
      </c>
      <c r="D1581" s="1">
        <v>1</v>
      </c>
      <c r="E1581" s="2">
        <v>11.75</v>
      </c>
      <c r="F1581" s="2">
        <v>11.75</v>
      </c>
      <c r="G1581" s="3">
        <v>814000000000</v>
      </c>
    </row>
    <row r="1582" spans="1:7" x14ac:dyDescent="0.25">
      <c r="A1582" t="s">
        <v>3133</v>
      </c>
      <c r="B1582" t="s">
        <v>8</v>
      </c>
      <c r="C1582" t="s">
        <v>3134</v>
      </c>
      <c r="D1582" s="1">
        <v>1</v>
      </c>
      <c r="E1582" s="2">
        <v>11.74</v>
      </c>
      <c r="F1582" s="2">
        <v>11.74</v>
      </c>
      <c r="G1582">
        <v>0</v>
      </c>
    </row>
    <row r="1583" spans="1:7" x14ac:dyDescent="0.25">
      <c r="A1583" t="s">
        <v>3135</v>
      </c>
      <c r="B1583" t="s">
        <v>8</v>
      </c>
      <c r="C1583" t="s">
        <v>3136</v>
      </c>
      <c r="D1583" s="1">
        <v>1</v>
      </c>
      <c r="E1583" s="2">
        <v>11.74</v>
      </c>
      <c r="F1583" s="2">
        <v>11.74</v>
      </c>
      <c r="G1583">
        <v>0</v>
      </c>
    </row>
    <row r="1584" spans="1:7" x14ac:dyDescent="0.25">
      <c r="A1584" t="s">
        <v>3137</v>
      </c>
      <c r="B1584" t="s">
        <v>8</v>
      </c>
      <c r="C1584" t="s">
        <v>3138</v>
      </c>
      <c r="D1584" s="1">
        <v>1</v>
      </c>
      <c r="E1584" s="2">
        <v>11.74</v>
      </c>
      <c r="F1584" s="2">
        <v>11.74</v>
      </c>
      <c r="G1584">
        <v>0</v>
      </c>
    </row>
    <row r="1585" spans="1:7" x14ac:dyDescent="0.25">
      <c r="A1585" t="s">
        <v>3139</v>
      </c>
      <c r="B1585" t="s">
        <v>8</v>
      </c>
      <c r="C1585" t="s">
        <v>3140</v>
      </c>
      <c r="D1585" s="1">
        <v>1</v>
      </c>
      <c r="E1585" s="2">
        <v>11.73</v>
      </c>
      <c r="F1585" s="2">
        <v>11.73</v>
      </c>
      <c r="G1585" s="3">
        <v>634000000000</v>
      </c>
    </row>
    <row r="1586" spans="1:7" x14ac:dyDescent="0.25">
      <c r="A1586" t="s">
        <v>3141</v>
      </c>
      <c r="B1586" t="s">
        <v>8</v>
      </c>
      <c r="C1586" t="s">
        <v>3142</v>
      </c>
      <c r="D1586" s="1">
        <v>1</v>
      </c>
      <c r="E1586" s="2">
        <v>11.72</v>
      </c>
      <c r="F1586" s="2">
        <v>11.72</v>
      </c>
      <c r="G1586">
        <v>0</v>
      </c>
    </row>
    <row r="1587" spans="1:7" x14ac:dyDescent="0.25">
      <c r="A1587" t="s">
        <v>3143</v>
      </c>
      <c r="B1587" t="s">
        <v>8</v>
      </c>
      <c r="C1587" t="s">
        <v>3144</v>
      </c>
      <c r="D1587" s="1">
        <v>1</v>
      </c>
      <c r="E1587" s="2">
        <v>11.72</v>
      </c>
      <c r="F1587" s="2">
        <v>11.72</v>
      </c>
      <c r="G1587" s="3">
        <v>781000000000</v>
      </c>
    </row>
    <row r="1588" spans="1:7" x14ac:dyDescent="0.25">
      <c r="A1588" t="s">
        <v>3145</v>
      </c>
      <c r="B1588" t="s">
        <v>8</v>
      </c>
      <c r="C1588" t="s">
        <v>3146</v>
      </c>
      <c r="D1588" s="1">
        <v>1</v>
      </c>
      <c r="E1588" s="2">
        <v>11.72</v>
      </c>
      <c r="F1588" s="2">
        <v>11.72</v>
      </c>
      <c r="G1588">
        <v>0</v>
      </c>
    </row>
    <row r="1589" spans="1:7" x14ac:dyDescent="0.25">
      <c r="A1589" t="s">
        <v>3147</v>
      </c>
      <c r="B1589" t="s">
        <v>8</v>
      </c>
      <c r="C1589" t="s">
        <v>3148</v>
      </c>
      <c r="D1589" s="1">
        <v>1</v>
      </c>
      <c r="E1589" s="2">
        <v>11.71</v>
      </c>
      <c r="F1589" s="2">
        <v>11.71</v>
      </c>
      <c r="G1589" s="3">
        <v>799000000000</v>
      </c>
    </row>
    <row r="1590" spans="1:7" x14ac:dyDescent="0.25">
      <c r="A1590" t="s">
        <v>3149</v>
      </c>
      <c r="B1590" t="s">
        <v>8</v>
      </c>
      <c r="C1590" t="s">
        <v>3150</v>
      </c>
      <c r="D1590" s="1">
        <v>1</v>
      </c>
      <c r="E1590" s="2">
        <v>11.7</v>
      </c>
      <c r="F1590" s="2">
        <v>11.7</v>
      </c>
      <c r="G1590" s="3">
        <v>781000000000</v>
      </c>
    </row>
    <row r="1591" spans="1:7" x14ac:dyDescent="0.25">
      <c r="A1591" t="s">
        <v>3151</v>
      </c>
      <c r="B1591" t="s">
        <v>8</v>
      </c>
      <c r="C1591" t="s">
        <v>3152</v>
      </c>
      <c r="D1591" s="1">
        <v>1</v>
      </c>
      <c r="E1591" s="2">
        <v>11.7</v>
      </c>
      <c r="F1591" s="2">
        <v>11.7</v>
      </c>
      <c r="G1591">
        <v>0</v>
      </c>
    </row>
    <row r="1592" spans="1:7" x14ac:dyDescent="0.25">
      <c r="A1592" t="s">
        <v>3153</v>
      </c>
      <c r="B1592" t="s">
        <v>8</v>
      </c>
      <c r="C1592" t="s">
        <v>3154</v>
      </c>
      <c r="D1592" s="1">
        <v>1</v>
      </c>
      <c r="E1592" s="2">
        <v>11.69</v>
      </c>
      <c r="F1592" s="2">
        <v>11.69</v>
      </c>
      <c r="G1592">
        <v>0</v>
      </c>
    </row>
    <row r="1593" spans="1:7" x14ac:dyDescent="0.25">
      <c r="A1593" t="s">
        <v>3155</v>
      </c>
      <c r="B1593" t="s">
        <v>8</v>
      </c>
      <c r="C1593" t="s">
        <v>3156</v>
      </c>
      <c r="D1593" s="1">
        <v>1</v>
      </c>
      <c r="E1593" s="2">
        <v>11.69</v>
      </c>
      <c r="F1593" s="2">
        <v>11.69</v>
      </c>
      <c r="G1593">
        <v>0</v>
      </c>
    </row>
    <row r="1594" spans="1:7" x14ac:dyDescent="0.25">
      <c r="A1594" t="s">
        <v>3157</v>
      </c>
      <c r="B1594" t="s">
        <v>61</v>
      </c>
      <c r="C1594" t="s">
        <v>3158</v>
      </c>
      <c r="D1594" s="1">
        <v>1</v>
      </c>
      <c r="E1594" s="2">
        <v>11.68</v>
      </c>
      <c r="F1594" s="2">
        <v>11.68</v>
      </c>
      <c r="G1594">
        <v>49383030501</v>
      </c>
    </row>
    <row r="1595" spans="1:7" x14ac:dyDescent="0.25">
      <c r="A1595" t="s">
        <v>3159</v>
      </c>
      <c r="B1595" t="s">
        <v>34</v>
      </c>
      <c r="C1595" t="s">
        <v>3160</v>
      </c>
      <c r="D1595" s="1">
        <v>7</v>
      </c>
      <c r="E1595" s="2">
        <v>11.67</v>
      </c>
      <c r="F1595" s="2">
        <v>81.69</v>
      </c>
      <c r="G1595">
        <v>0</v>
      </c>
    </row>
    <row r="1596" spans="1:7" x14ac:dyDescent="0.25">
      <c r="A1596" t="s">
        <v>3161</v>
      </c>
      <c r="B1596" t="s">
        <v>8</v>
      </c>
      <c r="C1596" t="s">
        <v>3162</v>
      </c>
      <c r="D1596" s="1">
        <v>1</v>
      </c>
      <c r="E1596" s="2">
        <v>11.67</v>
      </c>
      <c r="F1596" s="2">
        <v>11.67</v>
      </c>
      <c r="G1596" s="3">
        <v>540000000000</v>
      </c>
    </row>
    <row r="1597" spans="1:7" x14ac:dyDescent="0.25">
      <c r="A1597" t="s">
        <v>3163</v>
      </c>
      <c r="B1597" t="s">
        <v>8</v>
      </c>
      <c r="C1597" t="s">
        <v>3164</v>
      </c>
      <c r="D1597" s="1">
        <v>1</v>
      </c>
      <c r="E1597" s="2">
        <v>11.67</v>
      </c>
      <c r="F1597" s="2">
        <v>11.67</v>
      </c>
      <c r="G1597">
        <v>0</v>
      </c>
    </row>
    <row r="1598" spans="1:7" x14ac:dyDescent="0.25">
      <c r="A1598" t="s">
        <v>3165</v>
      </c>
      <c r="B1598" t="s">
        <v>8</v>
      </c>
      <c r="C1598" t="s">
        <v>3166</v>
      </c>
      <c r="D1598" s="1">
        <v>1</v>
      </c>
      <c r="E1598" s="2">
        <v>11.66</v>
      </c>
      <c r="F1598" s="2">
        <v>11.66</v>
      </c>
      <c r="G1598">
        <v>0</v>
      </c>
    </row>
    <row r="1599" spans="1:7" x14ac:dyDescent="0.25">
      <c r="A1599" t="s">
        <v>3167</v>
      </c>
      <c r="B1599" t="s">
        <v>8</v>
      </c>
      <c r="C1599" t="s">
        <v>3168</v>
      </c>
      <c r="D1599" s="1">
        <v>1</v>
      </c>
      <c r="E1599" s="2">
        <v>11.65</v>
      </c>
      <c r="F1599" s="2">
        <v>11.65</v>
      </c>
      <c r="G1599">
        <v>0</v>
      </c>
    </row>
    <row r="1600" spans="1:7" x14ac:dyDescent="0.25">
      <c r="A1600" t="s">
        <v>3169</v>
      </c>
      <c r="B1600" t="s">
        <v>8</v>
      </c>
      <c r="C1600" t="s">
        <v>3170</v>
      </c>
      <c r="D1600" s="1">
        <v>1</v>
      </c>
      <c r="E1600" s="2">
        <v>11.64</v>
      </c>
      <c r="F1600" s="2">
        <v>11.64</v>
      </c>
      <c r="G1600" s="3">
        <v>812000000000</v>
      </c>
    </row>
    <row r="1601" spans="1:7" x14ac:dyDescent="0.25">
      <c r="A1601" t="s">
        <v>3171</v>
      </c>
      <c r="B1601" t="s">
        <v>8</v>
      </c>
      <c r="C1601" t="s">
        <v>3172</v>
      </c>
      <c r="D1601" s="1">
        <v>1</v>
      </c>
      <c r="E1601" s="2">
        <v>11.64</v>
      </c>
      <c r="F1601" s="2">
        <v>11.64</v>
      </c>
      <c r="G1601">
        <v>0</v>
      </c>
    </row>
    <row r="1602" spans="1:7" x14ac:dyDescent="0.25">
      <c r="A1602" t="s">
        <v>3173</v>
      </c>
      <c r="B1602" t="s">
        <v>8</v>
      </c>
      <c r="C1602" t="s">
        <v>3174</v>
      </c>
      <c r="D1602" s="1">
        <v>1</v>
      </c>
      <c r="E1602" s="2">
        <v>11.64</v>
      </c>
      <c r="F1602" s="2">
        <v>11.64</v>
      </c>
      <c r="G1602">
        <v>0</v>
      </c>
    </row>
    <row r="1603" spans="1:7" x14ac:dyDescent="0.25">
      <c r="A1603" t="s">
        <v>3175</v>
      </c>
      <c r="B1603" t="s">
        <v>34</v>
      </c>
      <c r="C1603" t="s">
        <v>3176</v>
      </c>
      <c r="D1603" s="1">
        <v>1</v>
      </c>
      <c r="E1603" s="2">
        <v>11.62</v>
      </c>
      <c r="F1603" s="2">
        <v>11.62</v>
      </c>
      <c r="G1603" s="3">
        <v>618000000000</v>
      </c>
    </row>
    <row r="1604" spans="1:7" x14ac:dyDescent="0.25">
      <c r="A1604" t="s">
        <v>3177</v>
      </c>
      <c r="B1604" t="s">
        <v>8</v>
      </c>
      <c r="C1604" t="s">
        <v>3178</v>
      </c>
      <c r="D1604" s="1">
        <v>1</v>
      </c>
      <c r="E1604" s="2">
        <v>11.61</v>
      </c>
      <c r="F1604" s="2">
        <v>11.61</v>
      </c>
      <c r="G1604">
        <v>0</v>
      </c>
    </row>
    <row r="1605" spans="1:7" x14ac:dyDescent="0.25">
      <c r="A1605" t="s">
        <v>3179</v>
      </c>
      <c r="B1605" t="s">
        <v>8</v>
      </c>
      <c r="C1605" t="s">
        <v>3180</v>
      </c>
      <c r="D1605" s="1">
        <v>1</v>
      </c>
      <c r="E1605" s="2">
        <v>11.6</v>
      </c>
      <c r="F1605" s="2">
        <v>11.6</v>
      </c>
      <c r="G1605">
        <v>0</v>
      </c>
    </row>
    <row r="1606" spans="1:7" x14ac:dyDescent="0.25">
      <c r="A1606" t="s">
        <v>3181</v>
      </c>
      <c r="B1606" t="s">
        <v>8</v>
      </c>
      <c r="C1606" t="s">
        <v>3182</v>
      </c>
      <c r="D1606" s="1">
        <v>1</v>
      </c>
      <c r="E1606" s="2">
        <v>11.6</v>
      </c>
      <c r="F1606" s="2">
        <v>11.6</v>
      </c>
      <c r="G1606">
        <v>0</v>
      </c>
    </row>
    <row r="1607" spans="1:7" x14ac:dyDescent="0.25">
      <c r="A1607" t="s">
        <v>3183</v>
      </c>
      <c r="B1607" t="s">
        <v>8</v>
      </c>
      <c r="C1607" t="s">
        <v>3184</v>
      </c>
      <c r="D1607" s="1">
        <v>1</v>
      </c>
      <c r="E1607" s="2">
        <v>11.6</v>
      </c>
      <c r="F1607" s="2">
        <v>11.6</v>
      </c>
      <c r="G1607">
        <v>0</v>
      </c>
    </row>
    <row r="1608" spans="1:7" x14ac:dyDescent="0.25">
      <c r="A1608" t="s">
        <v>3185</v>
      </c>
      <c r="B1608" t="s">
        <v>8</v>
      </c>
      <c r="C1608" t="s">
        <v>3186</v>
      </c>
      <c r="D1608" s="1">
        <v>1</v>
      </c>
      <c r="E1608" s="2">
        <v>11.59</v>
      </c>
      <c r="F1608" s="2">
        <v>11.59</v>
      </c>
      <c r="G1608">
        <v>0</v>
      </c>
    </row>
    <row r="1609" spans="1:7" x14ac:dyDescent="0.25">
      <c r="A1609" t="s">
        <v>3187</v>
      </c>
      <c r="B1609" t="s">
        <v>8</v>
      </c>
      <c r="C1609" t="s">
        <v>3188</v>
      </c>
      <c r="D1609" s="1">
        <v>1</v>
      </c>
      <c r="E1609" s="2">
        <v>11.59</v>
      </c>
      <c r="F1609" s="2">
        <v>11.59</v>
      </c>
      <c r="G1609">
        <v>0</v>
      </c>
    </row>
    <row r="1610" spans="1:7" x14ac:dyDescent="0.25">
      <c r="A1610" t="s">
        <v>3189</v>
      </c>
      <c r="B1610" t="s">
        <v>8</v>
      </c>
      <c r="C1610" t="s">
        <v>3190</v>
      </c>
      <c r="D1610" s="1">
        <v>1</v>
      </c>
      <c r="E1610" s="2">
        <v>11.59</v>
      </c>
      <c r="F1610" s="2">
        <v>11.59</v>
      </c>
      <c r="G1610">
        <v>0</v>
      </c>
    </row>
    <row r="1611" spans="1:7" x14ac:dyDescent="0.25">
      <c r="A1611" t="s">
        <v>3191</v>
      </c>
      <c r="B1611" t="s">
        <v>8</v>
      </c>
      <c r="C1611" t="s">
        <v>3192</v>
      </c>
      <c r="D1611" s="1">
        <v>1</v>
      </c>
      <c r="E1611" s="2">
        <v>11.57</v>
      </c>
      <c r="F1611" s="2">
        <v>11.57</v>
      </c>
      <c r="G1611">
        <v>0</v>
      </c>
    </row>
    <row r="1612" spans="1:7" x14ac:dyDescent="0.25">
      <c r="A1612" t="s">
        <v>3193</v>
      </c>
      <c r="B1612" t="s">
        <v>8</v>
      </c>
      <c r="C1612" t="s">
        <v>3194</v>
      </c>
      <c r="D1612" s="1">
        <v>1</v>
      </c>
      <c r="E1612" s="2">
        <v>11.57</v>
      </c>
      <c r="F1612" s="2">
        <v>11.57</v>
      </c>
      <c r="G1612">
        <v>0</v>
      </c>
    </row>
    <row r="1613" spans="1:7" x14ac:dyDescent="0.25">
      <c r="A1613" t="s">
        <v>3195</v>
      </c>
      <c r="B1613" t="s">
        <v>8</v>
      </c>
      <c r="C1613" t="s">
        <v>3196</v>
      </c>
      <c r="D1613" s="1">
        <v>1</v>
      </c>
      <c r="E1613" s="2">
        <v>11.55</v>
      </c>
      <c r="F1613" s="2">
        <v>11.55</v>
      </c>
      <c r="G1613">
        <v>0</v>
      </c>
    </row>
    <row r="1614" spans="1:7" x14ac:dyDescent="0.25">
      <c r="A1614" t="s">
        <v>3197</v>
      </c>
      <c r="B1614" t="s">
        <v>8</v>
      </c>
      <c r="C1614" t="s">
        <v>3198</v>
      </c>
      <c r="D1614" s="1">
        <v>1</v>
      </c>
      <c r="E1614" s="2">
        <v>11.54</v>
      </c>
      <c r="F1614" s="2">
        <v>11.54</v>
      </c>
      <c r="G1614">
        <v>0</v>
      </c>
    </row>
    <row r="1615" spans="1:7" x14ac:dyDescent="0.25">
      <c r="A1615" t="s">
        <v>3199</v>
      </c>
      <c r="B1615" t="s">
        <v>8</v>
      </c>
      <c r="C1615" t="s">
        <v>3200</v>
      </c>
      <c r="D1615" s="1">
        <v>1</v>
      </c>
      <c r="E1615" s="2">
        <v>11.54</v>
      </c>
      <c r="F1615" s="2">
        <v>11.54</v>
      </c>
      <c r="G1615">
        <v>0</v>
      </c>
    </row>
    <row r="1616" spans="1:7" x14ac:dyDescent="0.25">
      <c r="A1616" t="s">
        <v>3201</v>
      </c>
      <c r="B1616" t="s">
        <v>8</v>
      </c>
      <c r="C1616" t="s">
        <v>3202</v>
      </c>
      <c r="D1616" s="1">
        <v>1</v>
      </c>
      <c r="E1616" s="2">
        <v>11.53</v>
      </c>
      <c r="F1616" s="2">
        <v>11.53</v>
      </c>
      <c r="G1616">
        <v>0</v>
      </c>
    </row>
    <row r="1617" spans="1:7" x14ac:dyDescent="0.25">
      <c r="A1617" t="s">
        <v>3203</v>
      </c>
      <c r="B1617" t="s">
        <v>8</v>
      </c>
      <c r="C1617" t="s">
        <v>3204</v>
      </c>
      <c r="D1617" s="1">
        <v>1</v>
      </c>
      <c r="E1617" s="2">
        <v>11.53</v>
      </c>
      <c r="F1617" s="2">
        <v>11.53</v>
      </c>
      <c r="G1617" s="3">
        <v>898000000000</v>
      </c>
    </row>
    <row r="1618" spans="1:7" x14ac:dyDescent="0.25">
      <c r="A1618" t="s">
        <v>3205</v>
      </c>
      <c r="B1618" t="s">
        <v>8</v>
      </c>
      <c r="C1618" t="s">
        <v>3206</v>
      </c>
      <c r="D1618" s="1">
        <v>4</v>
      </c>
      <c r="E1618" s="2">
        <v>11.52</v>
      </c>
      <c r="F1618" s="2">
        <v>46.08</v>
      </c>
      <c r="G1618" s="3">
        <v>885000000000</v>
      </c>
    </row>
    <row r="1619" spans="1:7" x14ac:dyDescent="0.25">
      <c r="A1619" t="s">
        <v>3207</v>
      </c>
      <c r="B1619" t="s">
        <v>34</v>
      </c>
      <c r="C1619" t="s">
        <v>3208</v>
      </c>
      <c r="D1619" s="1">
        <v>1</v>
      </c>
      <c r="E1619" s="2">
        <v>11.52</v>
      </c>
      <c r="F1619" s="2">
        <v>11.52</v>
      </c>
      <c r="G1619" s="3">
        <v>784000000000</v>
      </c>
    </row>
    <row r="1620" spans="1:7" x14ac:dyDescent="0.25">
      <c r="A1620" t="s">
        <v>3209</v>
      </c>
      <c r="B1620" t="s">
        <v>8</v>
      </c>
      <c r="C1620" t="s">
        <v>3210</v>
      </c>
      <c r="D1620" s="1">
        <v>1</v>
      </c>
      <c r="E1620" s="2">
        <v>11.52</v>
      </c>
      <c r="F1620" s="2">
        <v>11.52</v>
      </c>
      <c r="G1620">
        <v>0</v>
      </c>
    </row>
    <row r="1621" spans="1:7" x14ac:dyDescent="0.25">
      <c r="A1621" t="s">
        <v>3211</v>
      </c>
      <c r="B1621" t="s">
        <v>8</v>
      </c>
      <c r="C1621" t="s">
        <v>3212</v>
      </c>
      <c r="D1621" s="1">
        <v>1</v>
      </c>
      <c r="E1621" s="2">
        <v>11.5</v>
      </c>
      <c r="F1621" s="2">
        <v>11.5</v>
      </c>
      <c r="G1621">
        <v>0</v>
      </c>
    </row>
    <row r="1622" spans="1:7" x14ac:dyDescent="0.25">
      <c r="A1622" t="s">
        <v>3213</v>
      </c>
      <c r="B1622" t="s">
        <v>8</v>
      </c>
      <c r="C1622" t="s">
        <v>3214</v>
      </c>
      <c r="D1622" s="1">
        <v>1</v>
      </c>
      <c r="E1622" s="2">
        <v>11.49</v>
      </c>
      <c r="F1622" s="2">
        <v>11.49</v>
      </c>
      <c r="G1622">
        <v>0</v>
      </c>
    </row>
    <row r="1623" spans="1:7" x14ac:dyDescent="0.25">
      <c r="A1623" t="s">
        <v>3215</v>
      </c>
      <c r="B1623" t="s">
        <v>8</v>
      </c>
      <c r="C1623" t="s">
        <v>3216</v>
      </c>
      <c r="D1623" s="1">
        <v>1</v>
      </c>
      <c r="E1623" s="2">
        <v>11.49</v>
      </c>
      <c r="F1623" s="2">
        <v>11.49</v>
      </c>
      <c r="G1623" s="3">
        <v>801000000000</v>
      </c>
    </row>
    <row r="1624" spans="1:7" x14ac:dyDescent="0.25">
      <c r="A1624" t="s">
        <v>3217</v>
      </c>
      <c r="B1624" t="s">
        <v>8</v>
      </c>
      <c r="C1624" t="s">
        <v>3218</v>
      </c>
      <c r="D1624" s="1">
        <v>1</v>
      </c>
      <c r="E1624" s="2">
        <v>11.48</v>
      </c>
      <c r="F1624" s="2">
        <v>11.48</v>
      </c>
      <c r="G1624">
        <v>0</v>
      </c>
    </row>
    <row r="1625" spans="1:7" x14ac:dyDescent="0.25">
      <c r="A1625" t="s">
        <v>3219</v>
      </c>
      <c r="B1625" t="s">
        <v>8</v>
      </c>
      <c r="C1625" t="s">
        <v>3220</v>
      </c>
      <c r="D1625" s="1">
        <v>1</v>
      </c>
      <c r="E1625" s="2">
        <v>11.48</v>
      </c>
      <c r="F1625" s="2">
        <v>11.48</v>
      </c>
      <c r="G1625">
        <v>0</v>
      </c>
    </row>
    <row r="1626" spans="1:7" x14ac:dyDescent="0.25">
      <c r="A1626" t="s">
        <v>3221</v>
      </c>
      <c r="B1626" t="s">
        <v>8</v>
      </c>
      <c r="C1626" t="s">
        <v>3222</v>
      </c>
      <c r="D1626" s="1">
        <v>1</v>
      </c>
      <c r="E1626" s="2">
        <v>11.47</v>
      </c>
      <c r="F1626" s="2">
        <v>11.47</v>
      </c>
      <c r="G1626">
        <v>0</v>
      </c>
    </row>
    <row r="1627" spans="1:7" x14ac:dyDescent="0.25">
      <c r="A1627" t="s">
        <v>3223</v>
      </c>
      <c r="B1627" t="s">
        <v>8</v>
      </c>
      <c r="C1627" t="s">
        <v>3224</v>
      </c>
      <c r="D1627" s="1">
        <v>1</v>
      </c>
      <c r="E1627" s="2">
        <v>11.46</v>
      </c>
      <c r="F1627" s="2">
        <v>11.46</v>
      </c>
      <c r="G1627">
        <v>0</v>
      </c>
    </row>
    <row r="1628" spans="1:7" x14ac:dyDescent="0.25">
      <c r="A1628" t="s">
        <v>3225</v>
      </c>
      <c r="B1628" t="s">
        <v>8</v>
      </c>
      <c r="C1628" t="s">
        <v>3226</v>
      </c>
      <c r="D1628" s="1">
        <v>1</v>
      </c>
      <c r="E1628" s="2">
        <v>11.44</v>
      </c>
      <c r="F1628" s="2">
        <v>11.44</v>
      </c>
      <c r="G1628" s="3">
        <v>888000000000</v>
      </c>
    </row>
    <row r="1629" spans="1:7" x14ac:dyDescent="0.25">
      <c r="A1629" t="s">
        <v>3227</v>
      </c>
      <c r="B1629" t="s">
        <v>8</v>
      </c>
      <c r="C1629" t="s">
        <v>3228</v>
      </c>
      <c r="D1629" s="1">
        <v>1</v>
      </c>
      <c r="E1629" s="2">
        <v>11.43</v>
      </c>
      <c r="F1629" s="2">
        <v>11.43</v>
      </c>
      <c r="G1629" s="3">
        <v>816000000000</v>
      </c>
    </row>
    <row r="1630" spans="1:7" x14ac:dyDescent="0.25">
      <c r="A1630" t="s">
        <v>3229</v>
      </c>
      <c r="B1630" t="s">
        <v>8</v>
      </c>
      <c r="C1630" t="s">
        <v>3230</v>
      </c>
      <c r="D1630" s="1">
        <v>1</v>
      </c>
      <c r="E1630" s="2">
        <v>11.42</v>
      </c>
      <c r="F1630" s="2">
        <v>11.42</v>
      </c>
      <c r="G1630">
        <v>0</v>
      </c>
    </row>
    <row r="1631" spans="1:7" x14ac:dyDescent="0.25">
      <c r="A1631" t="s">
        <v>3231</v>
      </c>
      <c r="B1631" t="s">
        <v>8</v>
      </c>
      <c r="C1631" t="s">
        <v>3232</v>
      </c>
      <c r="D1631" s="1">
        <v>1</v>
      </c>
      <c r="E1631" s="2">
        <v>11.42</v>
      </c>
      <c r="F1631" s="2">
        <v>11.42</v>
      </c>
      <c r="G1631">
        <v>0</v>
      </c>
    </row>
    <row r="1632" spans="1:7" x14ac:dyDescent="0.25">
      <c r="A1632" t="s">
        <v>3233</v>
      </c>
      <c r="B1632" t="s">
        <v>8</v>
      </c>
      <c r="C1632" t="s">
        <v>3234</v>
      </c>
      <c r="D1632" s="1">
        <v>6</v>
      </c>
      <c r="E1632" s="2">
        <v>11.41</v>
      </c>
      <c r="F1632" s="2">
        <v>68.459999999999994</v>
      </c>
      <c r="G1632" s="3">
        <v>815000000000</v>
      </c>
    </row>
    <row r="1633" spans="1:7" x14ac:dyDescent="0.25">
      <c r="A1633" t="s">
        <v>3235</v>
      </c>
      <c r="B1633" t="s">
        <v>34</v>
      </c>
      <c r="C1633" t="s">
        <v>3236</v>
      </c>
      <c r="D1633" s="1">
        <v>1</v>
      </c>
      <c r="E1633" s="2">
        <v>11.41</v>
      </c>
      <c r="F1633" s="2">
        <v>11.41</v>
      </c>
      <c r="G1633" s="3">
        <v>888000000000</v>
      </c>
    </row>
    <row r="1634" spans="1:7" x14ac:dyDescent="0.25">
      <c r="A1634" t="s">
        <v>3237</v>
      </c>
      <c r="B1634" t="s">
        <v>8</v>
      </c>
      <c r="C1634" t="s">
        <v>3238</v>
      </c>
      <c r="D1634" s="1">
        <v>1</v>
      </c>
      <c r="E1634" s="2">
        <v>11.41</v>
      </c>
      <c r="F1634" s="2">
        <v>11.41</v>
      </c>
      <c r="G1634" s="3">
        <v>889000000000</v>
      </c>
    </row>
    <row r="1635" spans="1:7" x14ac:dyDescent="0.25">
      <c r="A1635" t="s">
        <v>3239</v>
      </c>
      <c r="B1635" t="s">
        <v>8</v>
      </c>
      <c r="C1635" t="s">
        <v>3240</v>
      </c>
      <c r="D1635" s="1">
        <v>1</v>
      </c>
      <c r="E1635" s="2">
        <v>11.4</v>
      </c>
      <c r="F1635" s="2">
        <v>11.4</v>
      </c>
      <c r="G1635">
        <v>0</v>
      </c>
    </row>
    <row r="1636" spans="1:7" x14ac:dyDescent="0.25">
      <c r="A1636" t="s">
        <v>3241</v>
      </c>
      <c r="B1636" t="s">
        <v>8</v>
      </c>
      <c r="C1636" t="s">
        <v>3242</v>
      </c>
      <c r="D1636" s="1">
        <v>1</v>
      </c>
      <c r="E1636" s="2">
        <v>11.4</v>
      </c>
      <c r="F1636" s="2">
        <v>11.4</v>
      </c>
      <c r="G1636">
        <v>0</v>
      </c>
    </row>
    <row r="1637" spans="1:7" x14ac:dyDescent="0.25">
      <c r="A1637" t="s">
        <v>3243</v>
      </c>
      <c r="B1637" t="s">
        <v>8</v>
      </c>
      <c r="C1637" t="s">
        <v>3244</v>
      </c>
      <c r="D1637" s="1">
        <v>1</v>
      </c>
      <c r="E1637" s="2">
        <v>11.4</v>
      </c>
      <c r="F1637" s="2">
        <v>11.4</v>
      </c>
      <c r="G1637">
        <v>0</v>
      </c>
    </row>
    <row r="1638" spans="1:7" x14ac:dyDescent="0.25">
      <c r="A1638" t="s">
        <v>3245</v>
      </c>
      <c r="B1638" t="s">
        <v>8</v>
      </c>
      <c r="C1638" t="s">
        <v>3246</v>
      </c>
      <c r="D1638" s="1">
        <v>1</v>
      </c>
      <c r="E1638" s="2">
        <v>11.39</v>
      </c>
      <c r="F1638" s="2">
        <v>11.39</v>
      </c>
      <c r="G1638">
        <v>0</v>
      </c>
    </row>
    <row r="1639" spans="1:7" x14ac:dyDescent="0.25">
      <c r="A1639" t="s">
        <v>3247</v>
      </c>
      <c r="B1639" t="s">
        <v>8</v>
      </c>
      <c r="C1639" t="s">
        <v>3248</v>
      </c>
      <c r="D1639" s="1">
        <v>1</v>
      </c>
      <c r="E1639" s="2">
        <v>11.38</v>
      </c>
      <c r="F1639" s="2">
        <v>11.38</v>
      </c>
      <c r="G1639">
        <v>0</v>
      </c>
    </row>
    <row r="1640" spans="1:7" x14ac:dyDescent="0.25">
      <c r="A1640" t="s">
        <v>3249</v>
      </c>
      <c r="B1640" t="s">
        <v>24</v>
      </c>
      <c r="C1640" t="s">
        <v>3250</v>
      </c>
      <c r="D1640" s="1">
        <v>1</v>
      </c>
      <c r="E1640" s="2">
        <v>11.37</v>
      </c>
      <c r="F1640" s="2">
        <v>11.37</v>
      </c>
      <c r="G1640">
        <v>0</v>
      </c>
    </row>
    <row r="1641" spans="1:7" x14ac:dyDescent="0.25">
      <c r="A1641" t="s">
        <v>3251</v>
      </c>
      <c r="B1641" t="s">
        <v>8</v>
      </c>
      <c r="C1641" t="s">
        <v>3252</v>
      </c>
      <c r="D1641" s="1">
        <v>1</v>
      </c>
      <c r="E1641" s="2">
        <v>11.37</v>
      </c>
      <c r="F1641" s="2">
        <v>11.37</v>
      </c>
      <c r="G1641">
        <v>0</v>
      </c>
    </row>
    <row r="1642" spans="1:7" x14ac:dyDescent="0.25">
      <c r="A1642" t="s">
        <v>3253</v>
      </c>
      <c r="B1642" t="s">
        <v>8</v>
      </c>
      <c r="C1642" t="s">
        <v>3254</v>
      </c>
      <c r="D1642" s="1">
        <v>1</v>
      </c>
      <c r="E1642" s="2">
        <v>11.36</v>
      </c>
      <c r="F1642" s="2">
        <v>11.36</v>
      </c>
      <c r="G1642">
        <v>0</v>
      </c>
    </row>
    <row r="1643" spans="1:7" x14ac:dyDescent="0.25">
      <c r="A1643" t="s">
        <v>3255</v>
      </c>
      <c r="B1643" t="s">
        <v>8</v>
      </c>
      <c r="C1643" t="s">
        <v>3256</v>
      </c>
      <c r="D1643" s="1">
        <v>1</v>
      </c>
      <c r="E1643" s="2">
        <v>11.36</v>
      </c>
      <c r="F1643" s="2">
        <v>11.36</v>
      </c>
      <c r="G1643" s="3">
        <v>781000000000</v>
      </c>
    </row>
    <row r="1644" spans="1:7" x14ac:dyDescent="0.25">
      <c r="A1644" t="s">
        <v>3257</v>
      </c>
      <c r="B1644" t="s">
        <v>8</v>
      </c>
      <c r="C1644" t="s">
        <v>3258</v>
      </c>
      <c r="D1644" s="1">
        <v>1</v>
      </c>
      <c r="E1644" s="2">
        <v>11.36</v>
      </c>
      <c r="F1644" s="2">
        <v>11.36</v>
      </c>
      <c r="G1644">
        <v>0</v>
      </c>
    </row>
    <row r="1645" spans="1:7" x14ac:dyDescent="0.25">
      <c r="A1645" t="s">
        <v>3259</v>
      </c>
      <c r="B1645" t="s">
        <v>11</v>
      </c>
      <c r="C1645" t="s">
        <v>3260</v>
      </c>
      <c r="D1645" s="1">
        <v>1</v>
      </c>
      <c r="E1645" s="2">
        <v>11.35</v>
      </c>
      <c r="F1645" s="2">
        <v>11.35</v>
      </c>
      <c r="G1645" s="3">
        <v>812000000000</v>
      </c>
    </row>
    <row r="1646" spans="1:7" x14ac:dyDescent="0.25">
      <c r="A1646" t="s">
        <v>3261</v>
      </c>
      <c r="B1646" t="s">
        <v>8</v>
      </c>
      <c r="C1646" t="s">
        <v>3262</v>
      </c>
      <c r="D1646" s="1">
        <v>1</v>
      </c>
      <c r="E1646" s="2">
        <v>11.35</v>
      </c>
      <c r="F1646" s="2">
        <v>11.35</v>
      </c>
      <c r="G1646" s="3">
        <v>846000000000</v>
      </c>
    </row>
    <row r="1647" spans="1:7" x14ac:dyDescent="0.25">
      <c r="A1647" t="s">
        <v>3263</v>
      </c>
      <c r="B1647" t="s">
        <v>8</v>
      </c>
      <c r="C1647" t="s">
        <v>3264</v>
      </c>
      <c r="D1647" s="1">
        <v>1</v>
      </c>
      <c r="E1647" s="2">
        <v>11.34</v>
      </c>
      <c r="F1647" s="2">
        <v>11.34</v>
      </c>
      <c r="G1647">
        <v>0</v>
      </c>
    </row>
    <row r="1648" spans="1:7" x14ac:dyDescent="0.25">
      <c r="A1648" t="s">
        <v>3265</v>
      </c>
      <c r="B1648" t="s">
        <v>8</v>
      </c>
      <c r="C1648" t="s">
        <v>3266</v>
      </c>
      <c r="D1648" s="1">
        <v>1</v>
      </c>
      <c r="E1648" s="2">
        <v>11.34</v>
      </c>
      <c r="F1648" s="2">
        <v>11.34</v>
      </c>
      <c r="G1648">
        <v>0</v>
      </c>
    </row>
    <row r="1649" spans="1:7" x14ac:dyDescent="0.25">
      <c r="A1649" t="s">
        <v>3267</v>
      </c>
      <c r="B1649" t="s">
        <v>8</v>
      </c>
      <c r="C1649" t="s">
        <v>3268</v>
      </c>
      <c r="D1649" s="1">
        <v>1</v>
      </c>
      <c r="E1649" s="2">
        <v>11.34</v>
      </c>
      <c r="F1649" s="2">
        <v>11.34</v>
      </c>
      <c r="G1649" s="3">
        <v>849000000000</v>
      </c>
    </row>
    <row r="1650" spans="1:7" x14ac:dyDescent="0.25">
      <c r="A1650" t="s">
        <v>3269</v>
      </c>
      <c r="B1650" t="s">
        <v>8</v>
      </c>
      <c r="C1650" t="s">
        <v>3270</v>
      </c>
      <c r="D1650" s="1">
        <v>1</v>
      </c>
      <c r="E1650" s="2">
        <v>11.34</v>
      </c>
      <c r="F1650" s="2">
        <v>11.34</v>
      </c>
      <c r="G1650">
        <v>0</v>
      </c>
    </row>
    <row r="1651" spans="1:7" x14ac:dyDescent="0.25">
      <c r="A1651" t="s">
        <v>3271</v>
      </c>
      <c r="B1651" t="s">
        <v>8</v>
      </c>
      <c r="C1651" t="s">
        <v>3272</v>
      </c>
      <c r="D1651" s="1">
        <v>1</v>
      </c>
      <c r="E1651" s="2">
        <v>11.33</v>
      </c>
      <c r="F1651" s="2">
        <v>11.33</v>
      </c>
      <c r="G1651">
        <v>0</v>
      </c>
    </row>
    <row r="1652" spans="1:7" x14ac:dyDescent="0.25">
      <c r="A1652" t="s">
        <v>3273</v>
      </c>
      <c r="B1652" t="s">
        <v>8</v>
      </c>
      <c r="C1652" t="s">
        <v>3274</v>
      </c>
      <c r="D1652" s="1">
        <v>1</v>
      </c>
      <c r="E1652" s="2">
        <v>11.33</v>
      </c>
      <c r="F1652" s="2">
        <v>11.33</v>
      </c>
      <c r="G1652" s="3">
        <v>885000000000</v>
      </c>
    </row>
    <row r="1653" spans="1:7" x14ac:dyDescent="0.25">
      <c r="A1653" t="s">
        <v>3275</v>
      </c>
      <c r="B1653" t="s">
        <v>8</v>
      </c>
      <c r="C1653" t="s">
        <v>3276</v>
      </c>
      <c r="D1653" s="1">
        <v>1</v>
      </c>
      <c r="E1653" s="2">
        <v>11.32</v>
      </c>
      <c r="F1653" s="2">
        <v>11.32</v>
      </c>
      <c r="G1653">
        <v>0</v>
      </c>
    </row>
    <row r="1654" spans="1:7" x14ac:dyDescent="0.25">
      <c r="A1654" t="s">
        <v>3277</v>
      </c>
      <c r="B1654" t="s">
        <v>8</v>
      </c>
      <c r="C1654" t="s">
        <v>3278</v>
      </c>
      <c r="D1654" s="1">
        <v>1</v>
      </c>
      <c r="E1654" s="2">
        <v>11.32</v>
      </c>
      <c r="F1654" s="2">
        <v>11.32</v>
      </c>
      <c r="G1654">
        <v>0</v>
      </c>
    </row>
    <row r="1655" spans="1:7" x14ac:dyDescent="0.25">
      <c r="A1655" t="s">
        <v>3279</v>
      </c>
      <c r="B1655" t="s">
        <v>8</v>
      </c>
      <c r="C1655" t="s">
        <v>3280</v>
      </c>
      <c r="D1655" s="1">
        <v>1</v>
      </c>
      <c r="E1655" s="2">
        <v>11.31</v>
      </c>
      <c r="F1655" s="2">
        <v>11.31</v>
      </c>
      <c r="G1655" s="3">
        <v>815000000000</v>
      </c>
    </row>
    <row r="1656" spans="1:7" x14ac:dyDescent="0.25">
      <c r="A1656" t="s">
        <v>3281</v>
      </c>
      <c r="B1656" t="s">
        <v>43</v>
      </c>
      <c r="C1656" t="s">
        <v>3282</v>
      </c>
      <c r="D1656" s="1">
        <v>1</v>
      </c>
      <c r="E1656" s="2">
        <v>11.31</v>
      </c>
      <c r="F1656" s="2">
        <v>11.31</v>
      </c>
      <c r="G1656" s="3">
        <v>735000000000</v>
      </c>
    </row>
    <row r="1657" spans="1:7" x14ac:dyDescent="0.25">
      <c r="A1657" t="s">
        <v>3283</v>
      </c>
      <c r="B1657" t="s">
        <v>8</v>
      </c>
      <c r="C1657" t="s">
        <v>3284</v>
      </c>
      <c r="D1657" s="1">
        <v>1</v>
      </c>
      <c r="E1657" s="2">
        <v>11.31</v>
      </c>
      <c r="F1657" s="2">
        <v>11.31</v>
      </c>
      <c r="G1657">
        <v>0</v>
      </c>
    </row>
    <row r="1658" spans="1:7" x14ac:dyDescent="0.25">
      <c r="A1658" t="s">
        <v>3285</v>
      </c>
      <c r="B1658" t="s">
        <v>8</v>
      </c>
      <c r="C1658" t="s">
        <v>3286</v>
      </c>
      <c r="D1658" s="1">
        <v>1</v>
      </c>
      <c r="E1658" s="2">
        <v>11.31</v>
      </c>
      <c r="F1658" s="2">
        <v>11.31</v>
      </c>
      <c r="G1658" s="3">
        <v>634000000000</v>
      </c>
    </row>
    <row r="1659" spans="1:7" x14ac:dyDescent="0.25">
      <c r="A1659" t="s">
        <v>3287</v>
      </c>
      <c r="B1659" t="s">
        <v>8</v>
      </c>
      <c r="C1659" t="s">
        <v>3288</v>
      </c>
      <c r="D1659" s="1">
        <v>2</v>
      </c>
      <c r="E1659" s="2">
        <v>11.3</v>
      </c>
      <c r="F1659" s="2">
        <v>22.6</v>
      </c>
      <c r="G1659">
        <v>0</v>
      </c>
    </row>
    <row r="1660" spans="1:7" x14ac:dyDescent="0.25">
      <c r="A1660" t="s">
        <v>3289</v>
      </c>
      <c r="B1660" t="s">
        <v>8</v>
      </c>
      <c r="C1660" t="s">
        <v>3290</v>
      </c>
      <c r="D1660" s="1">
        <v>1</v>
      </c>
      <c r="E1660" s="2">
        <v>11.3</v>
      </c>
      <c r="F1660" s="2">
        <v>11.3</v>
      </c>
      <c r="G1660">
        <v>0</v>
      </c>
    </row>
    <row r="1661" spans="1:7" x14ac:dyDescent="0.25">
      <c r="A1661" t="s">
        <v>3291</v>
      </c>
      <c r="B1661" t="s">
        <v>8</v>
      </c>
      <c r="C1661" t="s">
        <v>3292</v>
      </c>
      <c r="D1661" s="1">
        <v>1</v>
      </c>
      <c r="E1661" s="2">
        <v>11.3</v>
      </c>
      <c r="F1661" s="2">
        <v>11.3</v>
      </c>
      <c r="G1661">
        <v>0</v>
      </c>
    </row>
    <row r="1662" spans="1:7" x14ac:dyDescent="0.25">
      <c r="A1662" t="s">
        <v>3293</v>
      </c>
      <c r="B1662" t="s">
        <v>8</v>
      </c>
      <c r="C1662" t="s">
        <v>3294</v>
      </c>
      <c r="D1662" s="1">
        <v>1</v>
      </c>
      <c r="E1662" s="2">
        <v>11.3</v>
      </c>
      <c r="F1662" s="2">
        <v>11.3</v>
      </c>
      <c r="G1662">
        <v>0</v>
      </c>
    </row>
    <row r="1663" spans="1:7" x14ac:dyDescent="0.25">
      <c r="A1663" t="s">
        <v>3295</v>
      </c>
      <c r="B1663" t="s">
        <v>8</v>
      </c>
      <c r="C1663" t="s">
        <v>3296</v>
      </c>
      <c r="D1663" s="1">
        <v>1</v>
      </c>
      <c r="E1663" s="2">
        <v>11.3</v>
      </c>
      <c r="F1663" s="2">
        <v>11.3</v>
      </c>
      <c r="G1663">
        <v>0</v>
      </c>
    </row>
    <row r="1664" spans="1:7" x14ac:dyDescent="0.25">
      <c r="A1664" t="s">
        <v>3297</v>
      </c>
      <c r="B1664" t="s">
        <v>8</v>
      </c>
      <c r="C1664" t="s">
        <v>3298</v>
      </c>
      <c r="D1664" s="1">
        <v>1</v>
      </c>
      <c r="E1664" s="2">
        <v>11.29</v>
      </c>
      <c r="F1664" s="2">
        <v>11.29</v>
      </c>
      <c r="G1664">
        <v>0</v>
      </c>
    </row>
    <row r="1665" spans="1:7" x14ac:dyDescent="0.25">
      <c r="A1665" t="s">
        <v>3299</v>
      </c>
      <c r="B1665" t="s">
        <v>8</v>
      </c>
      <c r="C1665" t="s">
        <v>3300</v>
      </c>
      <c r="D1665" s="1">
        <v>1</v>
      </c>
      <c r="E1665" s="2">
        <v>11.29</v>
      </c>
      <c r="F1665" s="2">
        <v>11.29</v>
      </c>
      <c r="G1665" s="3">
        <v>887000000000</v>
      </c>
    </row>
    <row r="1666" spans="1:7" x14ac:dyDescent="0.25">
      <c r="A1666" t="s">
        <v>3301</v>
      </c>
      <c r="B1666" t="s">
        <v>8</v>
      </c>
      <c r="C1666" t="s">
        <v>3302</v>
      </c>
      <c r="D1666" s="1">
        <v>2</v>
      </c>
      <c r="E1666" s="2">
        <v>11.28</v>
      </c>
      <c r="F1666" s="2">
        <v>22.56</v>
      </c>
      <c r="G1666">
        <v>0</v>
      </c>
    </row>
    <row r="1667" spans="1:7" x14ac:dyDescent="0.25">
      <c r="A1667" t="s">
        <v>3303</v>
      </c>
      <c r="B1667" t="s">
        <v>8</v>
      </c>
      <c r="C1667" t="s">
        <v>3304</v>
      </c>
      <c r="D1667" s="1">
        <v>1</v>
      </c>
      <c r="E1667" s="2">
        <v>11.28</v>
      </c>
      <c r="F1667" s="2">
        <v>11.28</v>
      </c>
      <c r="G1667" s="3">
        <v>843000000000</v>
      </c>
    </row>
    <row r="1668" spans="1:7" x14ac:dyDescent="0.25">
      <c r="A1668" t="s">
        <v>3305</v>
      </c>
      <c r="B1668" t="s">
        <v>8</v>
      </c>
      <c r="C1668" t="s">
        <v>3306</v>
      </c>
      <c r="D1668" s="1">
        <v>3</v>
      </c>
      <c r="E1668" s="2">
        <v>11.27</v>
      </c>
      <c r="F1668" s="2">
        <v>33.81</v>
      </c>
      <c r="G1668" s="3">
        <v>815000000000</v>
      </c>
    </row>
    <row r="1669" spans="1:7" x14ac:dyDescent="0.25">
      <c r="A1669" t="s">
        <v>3307</v>
      </c>
      <c r="B1669" t="s">
        <v>8</v>
      </c>
      <c r="C1669" t="s">
        <v>3308</v>
      </c>
      <c r="D1669" s="1">
        <v>2</v>
      </c>
      <c r="E1669" s="2">
        <v>11.26</v>
      </c>
      <c r="F1669" s="2">
        <v>22.52</v>
      </c>
      <c r="G1669" s="3">
        <v>799000000000</v>
      </c>
    </row>
    <row r="1670" spans="1:7" x14ac:dyDescent="0.25">
      <c r="A1670" t="s">
        <v>3309</v>
      </c>
      <c r="B1670" t="s">
        <v>8</v>
      </c>
      <c r="C1670" t="s">
        <v>3310</v>
      </c>
      <c r="D1670" s="1">
        <v>1</v>
      </c>
      <c r="E1670" s="2">
        <v>11.26</v>
      </c>
      <c r="F1670" s="2">
        <v>11.26</v>
      </c>
      <c r="G1670">
        <v>0</v>
      </c>
    </row>
    <row r="1671" spans="1:7" x14ac:dyDescent="0.25">
      <c r="A1671" t="s">
        <v>3311</v>
      </c>
      <c r="B1671" t="s">
        <v>8</v>
      </c>
      <c r="C1671" t="s">
        <v>3312</v>
      </c>
      <c r="D1671" s="1">
        <v>1</v>
      </c>
      <c r="E1671" s="2">
        <v>11.25</v>
      </c>
      <c r="F1671" s="2">
        <v>11.25</v>
      </c>
      <c r="G1671">
        <v>0</v>
      </c>
    </row>
    <row r="1672" spans="1:7" x14ac:dyDescent="0.25">
      <c r="A1672" t="s">
        <v>3313</v>
      </c>
      <c r="B1672" t="s">
        <v>8</v>
      </c>
      <c r="C1672" t="s">
        <v>3314</v>
      </c>
      <c r="D1672" s="1">
        <v>1</v>
      </c>
      <c r="E1672" s="2">
        <v>11.25</v>
      </c>
      <c r="F1672" s="2">
        <v>11.25</v>
      </c>
      <c r="G1672">
        <v>0</v>
      </c>
    </row>
    <row r="1673" spans="1:7" x14ac:dyDescent="0.25">
      <c r="A1673" t="s">
        <v>3315</v>
      </c>
      <c r="B1673" t="s">
        <v>8</v>
      </c>
      <c r="C1673" t="s">
        <v>3316</v>
      </c>
      <c r="D1673" s="1">
        <v>1</v>
      </c>
      <c r="E1673" s="2">
        <v>11.25</v>
      </c>
      <c r="F1673" s="2">
        <v>11.25</v>
      </c>
      <c r="G1673">
        <v>0</v>
      </c>
    </row>
    <row r="1674" spans="1:7" x14ac:dyDescent="0.25">
      <c r="A1674" t="s">
        <v>3317</v>
      </c>
      <c r="B1674" t="s">
        <v>34</v>
      </c>
      <c r="C1674" t="s">
        <v>3318</v>
      </c>
      <c r="D1674" s="1">
        <v>20</v>
      </c>
      <c r="E1674" s="2">
        <v>11.24</v>
      </c>
      <c r="F1674" s="2">
        <v>224.8</v>
      </c>
      <c r="G1674">
        <v>79568181339</v>
      </c>
    </row>
    <row r="1675" spans="1:7" x14ac:dyDescent="0.25">
      <c r="A1675" t="s">
        <v>3319</v>
      </c>
      <c r="B1675" t="s">
        <v>8</v>
      </c>
      <c r="C1675" t="s">
        <v>3320</v>
      </c>
      <c r="D1675" s="1">
        <v>3</v>
      </c>
      <c r="E1675" s="2">
        <v>11.24</v>
      </c>
      <c r="F1675" s="2">
        <v>33.72</v>
      </c>
      <c r="G1675" s="3">
        <v>848000000000</v>
      </c>
    </row>
    <row r="1676" spans="1:7" x14ac:dyDescent="0.25">
      <c r="A1676" t="s">
        <v>3321</v>
      </c>
      <c r="B1676" t="s">
        <v>8</v>
      </c>
      <c r="C1676" t="s">
        <v>3322</v>
      </c>
      <c r="D1676" s="1">
        <v>1</v>
      </c>
      <c r="E1676" s="2">
        <v>11.23</v>
      </c>
      <c r="F1676" s="2">
        <v>11.23</v>
      </c>
      <c r="G1676">
        <v>0</v>
      </c>
    </row>
    <row r="1677" spans="1:7" x14ac:dyDescent="0.25">
      <c r="A1677" t="s">
        <v>3323</v>
      </c>
      <c r="B1677" t="s">
        <v>8</v>
      </c>
      <c r="C1677" t="s">
        <v>3324</v>
      </c>
      <c r="D1677" s="1">
        <v>1</v>
      </c>
      <c r="E1677" s="2">
        <v>11.23</v>
      </c>
      <c r="F1677" s="2">
        <v>11.23</v>
      </c>
      <c r="G1677">
        <v>0</v>
      </c>
    </row>
    <row r="1678" spans="1:7" x14ac:dyDescent="0.25">
      <c r="A1678" t="s">
        <v>3325</v>
      </c>
      <c r="B1678" t="s">
        <v>8</v>
      </c>
      <c r="C1678" t="s">
        <v>3326</v>
      </c>
      <c r="D1678" s="1">
        <v>1</v>
      </c>
      <c r="E1678" s="2">
        <v>11.23</v>
      </c>
      <c r="F1678" s="2">
        <v>11.23</v>
      </c>
      <c r="G1678">
        <v>0</v>
      </c>
    </row>
    <row r="1679" spans="1:7" x14ac:dyDescent="0.25">
      <c r="A1679" t="s">
        <v>3327</v>
      </c>
      <c r="B1679" t="s">
        <v>11</v>
      </c>
      <c r="C1679" t="s">
        <v>3328</v>
      </c>
      <c r="D1679" s="1">
        <v>1</v>
      </c>
      <c r="E1679" s="2">
        <v>11.23</v>
      </c>
      <c r="F1679" s="2">
        <v>11.23</v>
      </c>
      <c r="G1679">
        <v>0</v>
      </c>
    </row>
    <row r="1680" spans="1:7" x14ac:dyDescent="0.25">
      <c r="A1680" t="s">
        <v>3329</v>
      </c>
      <c r="B1680" t="s">
        <v>8</v>
      </c>
      <c r="C1680" t="s">
        <v>3330</v>
      </c>
      <c r="D1680" s="1">
        <v>1</v>
      </c>
      <c r="E1680" s="2">
        <v>11.23</v>
      </c>
      <c r="F1680" s="2">
        <v>11.23</v>
      </c>
      <c r="G1680">
        <v>0</v>
      </c>
    </row>
    <row r="1681" spans="1:7" x14ac:dyDescent="0.25">
      <c r="A1681" t="s">
        <v>3331</v>
      </c>
      <c r="B1681" t="s">
        <v>8</v>
      </c>
      <c r="C1681" t="s">
        <v>3332</v>
      </c>
      <c r="D1681" s="1">
        <v>1</v>
      </c>
      <c r="E1681" s="2">
        <v>11.22</v>
      </c>
      <c r="F1681" s="2">
        <v>11.22</v>
      </c>
      <c r="G1681" s="3">
        <v>843000000000</v>
      </c>
    </row>
    <row r="1682" spans="1:7" x14ac:dyDescent="0.25">
      <c r="A1682" t="s">
        <v>3333</v>
      </c>
      <c r="B1682" t="s">
        <v>8</v>
      </c>
      <c r="C1682" t="s">
        <v>3334</v>
      </c>
      <c r="D1682" s="1">
        <v>1</v>
      </c>
      <c r="E1682" s="2">
        <v>11.21</v>
      </c>
      <c r="F1682" s="2">
        <v>11.21</v>
      </c>
      <c r="G1682" s="3">
        <v>639000000000</v>
      </c>
    </row>
    <row r="1683" spans="1:7" x14ac:dyDescent="0.25">
      <c r="A1683" t="s">
        <v>3335</v>
      </c>
      <c r="B1683" t="s">
        <v>34</v>
      </c>
      <c r="C1683" t="s">
        <v>3336</v>
      </c>
      <c r="D1683" s="1">
        <v>1</v>
      </c>
      <c r="E1683" s="2">
        <v>11.2</v>
      </c>
      <c r="F1683" s="2">
        <v>11.2</v>
      </c>
      <c r="G1683">
        <v>0</v>
      </c>
    </row>
    <row r="1684" spans="1:7" x14ac:dyDescent="0.25">
      <c r="A1684" t="s">
        <v>3337</v>
      </c>
      <c r="B1684" t="s">
        <v>8</v>
      </c>
      <c r="C1684" t="s">
        <v>3338</v>
      </c>
      <c r="D1684" s="1">
        <v>1</v>
      </c>
      <c r="E1684" s="2">
        <v>11.19</v>
      </c>
      <c r="F1684" s="2">
        <v>11.19</v>
      </c>
      <c r="G1684">
        <v>0</v>
      </c>
    </row>
    <row r="1685" spans="1:7" x14ac:dyDescent="0.25">
      <c r="A1685" t="s">
        <v>3339</v>
      </c>
      <c r="B1685" t="s">
        <v>8</v>
      </c>
      <c r="C1685" t="s">
        <v>3340</v>
      </c>
      <c r="D1685" s="1">
        <v>1</v>
      </c>
      <c r="E1685" s="2">
        <v>11.19</v>
      </c>
      <c r="F1685" s="2">
        <v>11.19</v>
      </c>
      <c r="G1685">
        <v>0</v>
      </c>
    </row>
    <row r="1686" spans="1:7" x14ac:dyDescent="0.25">
      <c r="A1686" t="s">
        <v>3341</v>
      </c>
      <c r="B1686" t="s">
        <v>34</v>
      </c>
      <c r="C1686" t="s">
        <v>3342</v>
      </c>
      <c r="D1686" s="1">
        <v>1</v>
      </c>
      <c r="E1686" s="2">
        <v>11.19</v>
      </c>
      <c r="F1686" s="2">
        <v>11.19</v>
      </c>
      <c r="G1686">
        <v>0</v>
      </c>
    </row>
    <row r="1687" spans="1:7" x14ac:dyDescent="0.25">
      <c r="A1687" t="s">
        <v>3343</v>
      </c>
      <c r="B1687" t="s">
        <v>34</v>
      </c>
      <c r="C1687" t="s">
        <v>3344</v>
      </c>
      <c r="D1687" s="1">
        <v>1</v>
      </c>
      <c r="E1687" s="2">
        <v>11.18</v>
      </c>
      <c r="F1687" s="2">
        <v>11.18</v>
      </c>
      <c r="G1687">
        <v>0</v>
      </c>
    </row>
    <row r="1688" spans="1:7" x14ac:dyDescent="0.25">
      <c r="A1688" t="s">
        <v>3345</v>
      </c>
      <c r="B1688" t="s">
        <v>8</v>
      </c>
      <c r="C1688" t="s">
        <v>3346</v>
      </c>
      <c r="D1688" s="1">
        <v>1</v>
      </c>
      <c r="E1688" s="2">
        <v>11.17</v>
      </c>
      <c r="F1688" s="2">
        <v>11.17</v>
      </c>
      <c r="G1688" s="3">
        <v>814000000000</v>
      </c>
    </row>
    <row r="1689" spans="1:7" x14ac:dyDescent="0.25">
      <c r="A1689" t="s">
        <v>3347</v>
      </c>
      <c r="B1689" t="s">
        <v>8</v>
      </c>
      <c r="C1689" t="s">
        <v>3348</v>
      </c>
      <c r="D1689" s="1">
        <v>1</v>
      </c>
      <c r="E1689" s="2">
        <v>11.17</v>
      </c>
      <c r="F1689" s="2">
        <v>11.17</v>
      </c>
      <c r="G1689" s="3">
        <v>817000000000</v>
      </c>
    </row>
    <row r="1690" spans="1:7" x14ac:dyDescent="0.25">
      <c r="A1690" t="s">
        <v>3349</v>
      </c>
      <c r="B1690" t="s">
        <v>8</v>
      </c>
      <c r="C1690" t="s">
        <v>3350</v>
      </c>
      <c r="D1690" s="1">
        <v>1</v>
      </c>
      <c r="E1690" s="2">
        <v>11.16</v>
      </c>
      <c r="F1690" s="2">
        <v>11.16</v>
      </c>
      <c r="G1690">
        <v>0</v>
      </c>
    </row>
    <row r="1691" spans="1:7" x14ac:dyDescent="0.25">
      <c r="A1691" t="s">
        <v>3351</v>
      </c>
      <c r="B1691" t="s">
        <v>8</v>
      </c>
      <c r="C1691" t="s">
        <v>3352</v>
      </c>
      <c r="D1691" s="1">
        <v>2</v>
      </c>
      <c r="E1691" s="2">
        <v>11.15</v>
      </c>
      <c r="F1691" s="2">
        <v>22.3</v>
      </c>
      <c r="G1691" s="3">
        <v>843000000000</v>
      </c>
    </row>
    <row r="1692" spans="1:7" x14ac:dyDescent="0.25">
      <c r="A1692" t="s">
        <v>3353</v>
      </c>
      <c r="B1692" t="s">
        <v>8</v>
      </c>
      <c r="C1692" t="s">
        <v>3354</v>
      </c>
      <c r="D1692" s="1">
        <v>1</v>
      </c>
      <c r="E1692" s="2">
        <v>11.15</v>
      </c>
      <c r="F1692" s="2">
        <v>11.15</v>
      </c>
      <c r="G1692">
        <v>0</v>
      </c>
    </row>
    <row r="1693" spans="1:7" x14ac:dyDescent="0.25">
      <c r="A1693" t="s">
        <v>3355</v>
      </c>
      <c r="B1693" t="s">
        <v>8</v>
      </c>
      <c r="C1693" t="s">
        <v>3356</v>
      </c>
      <c r="D1693" s="1">
        <v>3</v>
      </c>
      <c r="E1693" s="2">
        <v>11.14</v>
      </c>
      <c r="F1693" s="2">
        <v>33.42</v>
      </c>
      <c r="G1693" s="3">
        <v>885000000000</v>
      </c>
    </row>
    <row r="1694" spans="1:7" x14ac:dyDescent="0.25">
      <c r="A1694" t="s">
        <v>3357</v>
      </c>
      <c r="B1694" t="s">
        <v>8</v>
      </c>
      <c r="C1694" t="s">
        <v>3358</v>
      </c>
      <c r="D1694" s="1">
        <v>1</v>
      </c>
      <c r="E1694" s="2">
        <v>11.14</v>
      </c>
      <c r="F1694" s="2">
        <v>11.14</v>
      </c>
      <c r="G1694">
        <v>0</v>
      </c>
    </row>
    <row r="1695" spans="1:7" x14ac:dyDescent="0.25">
      <c r="A1695" t="s">
        <v>3359</v>
      </c>
      <c r="B1695" t="s">
        <v>8</v>
      </c>
      <c r="C1695" t="s">
        <v>3360</v>
      </c>
      <c r="D1695" s="1">
        <v>1</v>
      </c>
      <c r="E1695" s="2">
        <v>11.14</v>
      </c>
      <c r="F1695" s="2">
        <v>11.14</v>
      </c>
      <c r="G1695">
        <v>0</v>
      </c>
    </row>
    <row r="1696" spans="1:7" x14ac:dyDescent="0.25">
      <c r="A1696" t="s">
        <v>3361</v>
      </c>
      <c r="B1696" t="s">
        <v>8</v>
      </c>
      <c r="C1696" t="s">
        <v>3362</v>
      </c>
      <c r="D1696" s="1">
        <v>1</v>
      </c>
      <c r="E1696" s="2">
        <v>11.14</v>
      </c>
      <c r="F1696" s="2">
        <v>11.14</v>
      </c>
      <c r="G1696">
        <v>0</v>
      </c>
    </row>
    <row r="1697" spans="1:7" x14ac:dyDescent="0.25">
      <c r="A1697" t="s">
        <v>3363</v>
      </c>
      <c r="B1697" t="s">
        <v>11</v>
      </c>
      <c r="C1697" t="s">
        <v>3364</v>
      </c>
      <c r="D1697" s="1">
        <v>11</v>
      </c>
      <c r="E1697" s="2">
        <v>11.13</v>
      </c>
      <c r="F1697" s="2">
        <v>122.43</v>
      </c>
      <c r="G1697" s="3">
        <v>885000000000</v>
      </c>
    </row>
    <row r="1698" spans="1:7" x14ac:dyDescent="0.25">
      <c r="A1698" t="s">
        <v>3365</v>
      </c>
      <c r="B1698" t="s">
        <v>8</v>
      </c>
      <c r="C1698" t="s">
        <v>3366</v>
      </c>
      <c r="D1698" s="1">
        <v>1</v>
      </c>
      <c r="E1698" s="2">
        <v>11.13</v>
      </c>
      <c r="F1698" s="2">
        <v>11.13</v>
      </c>
      <c r="G1698">
        <v>0</v>
      </c>
    </row>
    <row r="1699" spans="1:7" x14ac:dyDescent="0.25">
      <c r="A1699" t="s">
        <v>3367</v>
      </c>
      <c r="B1699" t="s">
        <v>8</v>
      </c>
      <c r="C1699" t="s">
        <v>3368</v>
      </c>
      <c r="D1699" s="1">
        <v>1</v>
      </c>
      <c r="E1699" s="2">
        <v>11.13</v>
      </c>
      <c r="F1699" s="2">
        <v>11.13</v>
      </c>
      <c r="G1699">
        <v>47407502270</v>
      </c>
    </row>
    <row r="1700" spans="1:7" x14ac:dyDescent="0.25">
      <c r="A1700" t="s">
        <v>3369</v>
      </c>
      <c r="B1700" t="s">
        <v>8</v>
      </c>
      <c r="C1700" t="s">
        <v>3370</v>
      </c>
      <c r="D1700" s="1">
        <v>1</v>
      </c>
      <c r="E1700" s="2">
        <v>11.13</v>
      </c>
      <c r="F1700" s="2">
        <v>11.13</v>
      </c>
      <c r="G1700" s="3">
        <v>847000000000</v>
      </c>
    </row>
    <row r="1701" spans="1:7" x14ac:dyDescent="0.25">
      <c r="A1701" t="s">
        <v>3371</v>
      </c>
      <c r="B1701" t="s">
        <v>8</v>
      </c>
      <c r="C1701" t="s">
        <v>3372</v>
      </c>
      <c r="D1701" s="1">
        <v>1</v>
      </c>
      <c r="E1701" s="2">
        <v>11.11</v>
      </c>
      <c r="F1701" s="2">
        <v>11.11</v>
      </c>
      <c r="G1701">
        <v>0</v>
      </c>
    </row>
    <row r="1702" spans="1:7" x14ac:dyDescent="0.25">
      <c r="A1702" t="s">
        <v>3373</v>
      </c>
      <c r="B1702" t="s">
        <v>8</v>
      </c>
      <c r="C1702" t="s">
        <v>3374</v>
      </c>
      <c r="D1702" s="1">
        <v>1</v>
      </c>
      <c r="E1702" s="2">
        <v>11.1</v>
      </c>
      <c r="F1702" s="2">
        <v>11.1</v>
      </c>
      <c r="G1702">
        <v>0</v>
      </c>
    </row>
    <row r="1703" spans="1:7" x14ac:dyDescent="0.25">
      <c r="A1703" t="s">
        <v>3375</v>
      </c>
      <c r="B1703" t="s">
        <v>8</v>
      </c>
      <c r="C1703" t="s">
        <v>3376</v>
      </c>
      <c r="D1703" s="1">
        <v>1</v>
      </c>
      <c r="E1703" s="2">
        <v>11.1</v>
      </c>
      <c r="F1703" s="2">
        <v>11.1</v>
      </c>
      <c r="G1703">
        <v>0</v>
      </c>
    </row>
    <row r="1704" spans="1:7" x14ac:dyDescent="0.25">
      <c r="A1704" t="s">
        <v>3377</v>
      </c>
      <c r="B1704" t="s">
        <v>8</v>
      </c>
      <c r="C1704" t="s">
        <v>3378</v>
      </c>
      <c r="D1704" s="1">
        <v>1</v>
      </c>
      <c r="E1704" s="2">
        <v>11.09</v>
      </c>
      <c r="F1704" s="2">
        <v>11.09</v>
      </c>
      <c r="G1704">
        <v>0</v>
      </c>
    </row>
    <row r="1705" spans="1:7" x14ac:dyDescent="0.25">
      <c r="A1705" t="s">
        <v>3379</v>
      </c>
      <c r="B1705" t="s">
        <v>8</v>
      </c>
      <c r="C1705" t="s">
        <v>3380</v>
      </c>
      <c r="D1705" s="1">
        <v>1</v>
      </c>
      <c r="E1705" s="2">
        <v>11.09</v>
      </c>
      <c r="F1705" s="2">
        <v>11.09</v>
      </c>
      <c r="G1705" s="3">
        <v>815000000000</v>
      </c>
    </row>
    <row r="1706" spans="1:7" x14ac:dyDescent="0.25">
      <c r="A1706" t="s">
        <v>3381</v>
      </c>
      <c r="B1706" t="s">
        <v>8</v>
      </c>
      <c r="C1706" t="s">
        <v>3382</v>
      </c>
      <c r="D1706" s="1">
        <v>1</v>
      </c>
      <c r="E1706" s="2">
        <v>11.09</v>
      </c>
      <c r="F1706" s="2">
        <v>11.09</v>
      </c>
      <c r="G1706" s="3">
        <v>876000000000</v>
      </c>
    </row>
    <row r="1707" spans="1:7" x14ac:dyDescent="0.25">
      <c r="A1707" t="s">
        <v>3383</v>
      </c>
      <c r="B1707" t="s">
        <v>8</v>
      </c>
      <c r="C1707" t="s">
        <v>3384</v>
      </c>
      <c r="D1707" s="1">
        <v>2</v>
      </c>
      <c r="E1707" s="2">
        <v>11.08</v>
      </c>
      <c r="F1707" s="2">
        <v>22.16</v>
      </c>
      <c r="G1707">
        <v>0</v>
      </c>
    </row>
    <row r="1708" spans="1:7" x14ac:dyDescent="0.25">
      <c r="A1708" t="s">
        <v>3385</v>
      </c>
      <c r="B1708" t="s">
        <v>8</v>
      </c>
      <c r="C1708" t="s">
        <v>3386</v>
      </c>
      <c r="D1708" s="1">
        <v>2</v>
      </c>
      <c r="E1708" s="2">
        <v>11.08</v>
      </c>
      <c r="F1708" s="2">
        <v>22.16</v>
      </c>
      <c r="G1708">
        <v>0</v>
      </c>
    </row>
    <row r="1709" spans="1:7" x14ac:dyDescent="0.25">
      <c r="A1709" t="s">
        <v>3387</v>
      </c>
      <c r="B1709" t="s">
        <v>8</v>
      </c>
      <c r="C1709" t="s">
        <v>3388</v>
      </c>
      <c r="D1709" s="1">
        <v>1</v>
      </c>
      <c r="E1709" s="2">
        <v>11.08</v>
      </c>
      <c r="F1709" s="2">
        <v>11.08</v>
      </c>
      <c r="G1709">
        <v>0</v>
      </c>
    </row>
    <row r="1710" spans="1:7" x14ac:dyDescent="0.25">
      <c r="A1710" t="s">
        <v>3389</v>
      </c>
      <c r="B1710" t="s">
        <v>8</v>
      </c>
      <c r="C1710" t="s">
        <v>3390</v>
      </c>
      <c r="D1710" s="1">
        <v>1</v>
      </c>
      <c r="E1710" s="2">
        <v>11.08</v>
      </c>
      <c r="F1710" s="2">
        <v>11.08</v>
      </c>
      <c r="G1710">
        <v>0</v>
      </c>
    </row>
    <row r="1711" spans="1:7" x14ac:dyDescent="0.25">
      <c r="A1711" t="s">
        <v>3391</v>
      </c>
      <c r="B1711" t="s">
        <v>8</v>
      </c>
      <c r="C1711" t="s">
        <v>3392</v>
      </c>
      <c r="D1711" s="1">
        <v>1</v>
      </c>
      <c r="E1711" s="2">
        <v>11.08</v>
      </c>
      <c r="F1711" s="2">
        <v>11.08</v>
      </c>
      <c r="G1711">
        <v>0</v>
      </c>
    </row>
    <row r="1712" spans="1:7" x14ac:dyDescent="0.25">
      <c r="A1712" t="s">
        <v>3393</v>
      </c>
      <c r="B1712" t="s">
        <v>8</v>
      </c>
      <c r="C1712" t="s">
        <v>3394</v>
      </c>
      <c r="D1712" s="1">
        <v>1</v>
      </c>
      <c r="E1712" s="2">
        <v>11.08</v>
      </c>
      <c r="F1712" s="2">
        <v>11.08</v>
      </c>
      <c r="G1712">
        <v>0</v>
      </c>
    </row>
    <row r="1713" spans="1:7" x14ac:dyDescent="0.25">
      <c r="A1713" t="s">
        <v>3395</v>
      </c>
      <c r="B1713" t="s">
        <v>8</v>
      </c>
      <c r="C1713" t="s">
        <v>3396</v>
      </c>
      <c r="D1713" s="1">
        <v>1</v>
      </c>
      <c r="E1713" s="2">
        <v>11.07</v>
      </c>
      <c r="F1713" s="2">
        <v>11.07</v>
      </c>
      <c r="G1713">
        <v>0</v>
      </c>
    </row>
    <row r="1714" spans="1:7" x14ac:dyDescent="0.25">
      <c r="A1714" t="s">
        <v>3397</v>
      </c>
      <c r="B1714" t="s">
        <v>8</v>
      </c>
      <c r="C1714" t="s">
        <v>3398</v>
      </c>
      <c r="D1714" s="1">
        <v>1</v>
      </c>
      <c r="E1714" s="2">
        <v>11.07</v>
      </c>
      <c r="F1714" s="2">
        <v>11.07</v>
      </c>
      <c r="G1714">
        <v>0</v>
      </c>
    </row>
    <row r="1715" spans="1:7" x14ac:dyDescent="0.25">
      <c r="A1715" t="s">
        <v>3399</v>
      </c>
      <c r="B1715" t="s">
        <v>8</v>
      </c>
      <c r="C1715" t="s">
        <v>3400</v>
      </c>
      <c r="D1715" s="1">
        <v>1</v>
      </c>
      <c r="E1715" s="2">
        <v>11.07</v>
      </c>
      <c r="F1715" s="2">
        <v>11.07</v>
      </c>
      <c r="G1715">
        <v>0</v>
      </c>
    </row>
    <row r="1716" spans="1:7" x14ac:dyDescent="0.25">
      <c r="A1716" t="s">
        <v>3401</v>
      </c>
      <c r="B1716" t="s">
        <v>34</v>
      </c>
      <c r="C1716" t="s">
        <v>3402</v>
      </c>
      <c r="D1716" s="1">
        <v>1</v>
      </c>
      <c r="E1716" s="2">
        <v>11.06</v>
      </c>
      <c r="F1716" s="2">
        <v>11.06</v>
      </c>
      <c r="G1716" s="3">
        <v>888000000000</v>
      </c>
    </row>
    <row r="1717" spans="1:7" x14ac:dyDescent="0.25">
      <c r="A1717" t="s">
        <v>3403</v>
      </c>
      <c r="B1717" t="s">
        <v>8</v>
      </c>
      <c r="C1717" t="s">
        <v>3404</v>
      </c>
      <c r="D1717" s="1">
        <v>1</v>
      </c>
      <c r="E1717" s="2">
        <v>11.06</v>
      </c>
      <c r="F1717" s="2">
        <v>11.06</v>
      </c>
      <c r="G1717">
        <v>0</v>
      </c>
    </row>
    <row r="1718" spans="1:7" x14ac:dyDescent="0.25">
      <c r="A1718" t="s">
        <v>3405</v>
      </c>
      <c r="B1718" t="s">
        <v>8</v>
      </c>
      <c r="C1718" t="s">
        <v>3406</v>
      </c>
      <c r="D1718" s="1">
        <v>2</v>
      </c>
      <c r="E1718" s="2">
        <v>11.04</v>
      </c>
      <c r="F1718" s="2">
        <v>22.08</v>
      </c>
      <c r="G1718">
        <v>0</v>
      </c>
    </row>
    <row r="1719" spans="1:7" x14ac:dyDescent="0.25">
      <c r="A1719" t="s">
        <v>3407</v>
      </c>
      <c r="B1719" t="s">
        <v>8</v>
      </c>
      <c r="C1719" t="s">
        <v>3408</v>
      </c>
      <c r="D1719" s="1">
        <v>1</v>
      </c>
      <c r="E1719" s="2">
        <v>11.04</v>
      </c>
      <c r="F1719" s="2">
        <v>11.04</v>
      </c>
      <c r="G1719">
        <v>0</v>
      </c>
    </row>
    <row r="1720" spans="1:7" x14ac:dyDescent="0.25">
      <c r="A1720" t="s">
        <v>3409</v>
      </c>
      <c r="B1720" t="s">
        <v>34</v>
      </c>
      <c r="C1720" t="s">
        <v>3410</v>
      </c>
      <c r="D1720" s="1">
        <v>1</v>
      </c>
      <c r="E1720" s="2">
        <v>11.04</v>
      </c>
      <c r="F1720" s="2">
        <v>11.04</v>
      </c>
      <c r="G1720">
        <v>0</v>
      </c>
    </row>
    <row r="1721" spans="1:7" x14ac:dyDescent="0.25">
      <c r="A1721" t="s">
        <v>3411</v>
      </c>
      <c r="B1721" t="s">
        <v>8</v>
      </c>
      <c r="C1721" t="s">
        <v>3412</v>
      </c>
      <c r="D1721" s="1">
        <v>1</v>
      </c>
      <c r="E1721" s="2">
        <v>11.04</v>
      </c>
      <c r="F1721" s="2">
        <v>11.04</v>
      </c>
      <c r="G1721">
        <v>0</v>
      </c>
    </row>
    <row r="1722" spans="1:7" x14ac:dyDescent="0.25">
      <c r="A1722" t="s">
        <v>3413</v>
      </c>
      <c r="B1722" t="s">
        <v>8</v>
      </c>
      <c r="C1722" t="s">
        <v>3414</v>
      </c>
      <c r="D1722" s="1">
        <v>1</v>
      </c>
      <c r="E1722" s="2">
        <v>11.04</v>
      </c>
      <c r="F1722" s="2">
        <v>11.04</v>
      </c>
      <c r="G1722" s="3">
        <v>885000000000</v>
      </c>
    </row>
    <row r="1723" spans="1:7" x14ac:dyDescent="0.25">
      <c r="A1723" t="s">
        <v>3415</v>
      </c>
      <c r="B1723" t="s">
        <v>8</v>
      </c>
      <c r="C1723" t="s">
        <v>3416</v>
      </c>
      <c r="D1723" s="1">
        <v>1</v>
      </c>
      <c r="E1723" s="2">
        <v>11.04</v>
      </c>
      <c r="F1723" s="2">
        <v>11.04</v>
      </c>
      <c r="G1723">
        <v>0</v>
      </c>
    </row>
    <row r="1724" spans="1:7" x14ac:dyDescent="0.25">
      <c r="A1724" t="s">
        <v>3417</v>
      </c>
      <c r="B1724" t="s">
        <v>8</v>
      </c>
      <c r="C1724" t="s">
        <v>3418</v>
      </c>
      <c r="D1724" s="1">
        <v>1</v>
      </c>
      <c r="E1724" s="2">
        <v>11.03</v>
      </c>
      <c r="F1724" s="2">
        <v>11.03</v>
      </c>
      <c r="G1724" s="3">
        <v>816000000000</v>
      </c>
    </row>
    <row r="1725" spans="1:7" x14ac:dyDescent="0.25">
      <c r="A1725" t="s">
        <v>3419</v>
      </c>
      <c r="B1725" t="s">
        <v>8</v>
      </c>
      <c r="C1725" t="s">
        <v>3420</v>
      </c>
      <c r="D1725" s="1">
        <v>2</v>
      </c>
      <c r="E1725" s="2">
        <v>11.02</v>
      </c>
      <c r="F1725" s="2">
        <v>22.04</v>
      </c>
      <c r="G1725" s="3">
        <v>851000000000</v>
      </c>
    </row>
    <row r="1726" spans="1:7" x14ac:dyDescent="0.25">
      <c r="A1726" t="s">
        <v>3421</v>
      </c>
      <c r="B1726" t="s">
        <v>8</v>
      </c>
      <c r="C1726" t="s">
        <v>3422</v>
      </c>
      <c r="D1726" s="1">
        <v>1</v>
      </c>
      <c r="E1726" s="2">
        <v>11.02</v>
      </c>
      <c r="F1726" s="2">
        <v>11.02</v>
      </c>
      <c r="G1726">
        <v>0</v>
      </c>
    </row>
    <row r="1727" spans="1:7" x14ac:dyDescent="0.25">
      <c r="A1727" t="s">
        <v>3423</v>
      </c>
      <c r="B1727" t="s">
        <v>8</v>
      </c>
      <c r="C1727" t="s">
        <v>3424</v>
      </c>
      <c r="D1727" s="1">
        <v>1</v>
      </c>
      <c r="E1727" s="2">
        <v>11.02</v>
      </c>
      <c r="F1727" s="2">
        <v>11.02</v>
      </c>
      <c r="G1727">
        <v>0</v>
      </c>
    </row>
    <row r="1728" spans="1:7" x14ac:dyDescent="0.25">
      <c r="A1728" t="s">
        <v>3425</v>
      </c>
      <c r="B1728" t="s">
        <v>8</v>
      </c>
      <c r="C1728" t="s">
        <v>3426</v>
      </c>
      <c r="D1728" s="1">
        <v>1</v>
      </c>
      <c r="E1728" s="2">
        <v>11.02</v>
      </c>
      <c r="F1728" s="2">
        <v>11.02</v>
      </c>
      <c r="G1728">
        <v>0</v>
      </c>
    </row>
    <row r="1729" spans="1:7" x14ac:dyDescent="0.25">
      <c r="A1729" t="s">
        <v>3427</v>
      </c>
      <c r="B1729" t="s">
        <v>8</v>
      </c>
      <c r="C1729" t="s">
        <v>3428</v>
      </c>
      <c r="D1729" s="1">
        <v>1</v>
      </c>
      <c r="E1729" s="2">
        <v>11.02</v>
      </c>
      <c r="F1729" s="2">
        <v>11.02</v>
      </c>
      <c r="G1729">
        <v>0</v>
      </c>
    </row>
    <row r="1730" spans="1:7" x14ac:dyDescent="0.25">
      <c r="A1730" t="s">
        <v>3429</v>
      </c>
      <c r="B1730" t="s">
        <v>8</v>
      </c>
      <c r="C1730" t="s">
        <v>3430</v>
      </c>
      <c r="D1730" s="1">
        <v>1</v>
      </c>
      <c r="E1730" s="2">
        <v>11.02</v>
      </c>
      <c r="F1730" s="2">
        <v>11.02</v>
      </c>
      <c r="G1730">
        <v>0</v>
      </c>
    </row>
    <row r="1731" spans="1:7" x14ac:dyDescent="0.25">
      <c r="A1731" t="s">
        <v>3431</v>
      </c>
      <c r="B1731" t="s">
        <v>8</v>
      </c>
      <c r="C1731" t="s">
        <v>3432</v>
      </c>
      <c r="D1731" s="1">
        <v>1</v>
      </c>
      <c r="E1731" s="2">
        <v>11.02</v>
      </c>
      <c r="F1731" s="2">
        <v>11.02</v>
      </c>
      <c r="G1731" s="3">
        <v>706000000000</v>
      </c>
    </row>
    <row r="1732" spans="1:7" x14ac:dyDescent="0.25">
      <c r="A1732" t="s">
        <v>3433</v>
      </c>
      <c r="B1732" t="s">
        <v>8</v>
      </c>
      <c r="C1732" t="s">
        <v>3434</v>
      </c>
      <c r="D1732" s="1">
        <v>1</v>
      </c>
      <c r="E1732" s="2">
        <v>11.01</v>
      </c>
      <c r="F1732" s="2">
        <v>11.01</v>
      </c>
      <c r="G1732">
        <v>0</v>
      </c>
    </row>
    <row r="1733" spans="1:7" x14ac:dyDescent="0.25">
      <c r="A1733" t="s">
        <v>3435</v>
      </c>
      <c r="B1733" t="s">
        <v>34</v>
      </c>
      <c r="C1733" t="s">
        <v>3436</v>
      </c>
      <c r="D1733" s="1">
        <v>1</v>
      </c>
      <c r="E1733" s="2">
        <v>11.01</v>
      </c>
      <c r="F1733" s="2">
        <v>11.01</v>
      </c>
      <c r="G1733" s="3">
        <v>618000000000</v>
      </c>
    </row>
    <row r="1734" spans="1:7" x14ac:dyDescent="0.25">
      <c r="A1734" t="s">
        <v>3437</v>
      </c>
      <c r="B1734" t="s">
        <v>8</v>
      </c>
      <c r="C1734" t="s">
        <v>3438</v>
      </c>
      <c r="D1734" s="1">
        <v>1</v>
      </c>
      <c r="E1734" s="2">
        <v>11.01</v>
      </c>
      <c r="F1734" s="2">
        <v>11.01</v>
      </c>
      <c r="G1734">
        <v>0</v>
      </c>
    </row>
    <row r="1735" spans="1:7" x14ac:dyDescent="0.25">
      <c r="A1735" t="s">
        <v>3439</v>
      </c>
      <c r="B1735" t="s">
        <v>34</v>
      </c>
      <c r="C1735" t="s">
        <v>3440</v>
      </c>
      <c r="D1735" s="1">
        <v>3</v>
      </c>
      <c r="E1735" s="2">
        <v>11</v>
      </c>
      <c r="F1735" s="2">
        <v>33</v>
      </c>
      <c r="G1735" s="3">
        <v>618000000000</v>
      </c>
    </row>
    <row r="1736" spans="1:7" x14ac:dyDescent="0.25">
      <c r="A1736" t="s">
        <v>3441</v>
      </c>
      <c r="B1736" t="s">
        <v>8</v>
      </c>
      <c r="C1736" t="s">
        <v>3442</v>
      </c>
      <c r="D1736" s="1">
        <v>1</v>
      </c>
      <c r="E1736" s="2">
        <v>11</v>
      </c>
      <c r="F1736" s="2">
        <v>11</v>
      </c>
      <c r="G1736">
        <v>0</v>
      </c>
    </row>
    <row r="1737" spans="1:7" x14ac:dyDescent="0.25">
      <c r="A1737" t="s">
        <v>3443</v>
      </c>
      <c r="B1737" t="s">
        <v>8</v>
      </c>
      <c r="C1737" t="s">
        <v>3444</v>
      </c>
      <c r="D1737" s="1">
        <v>1</v>
      </c>
      <c r="E1737" s="2">
        <v>10.99</v>
      </c>
      <c r="F1737" s="2">
        <v>10.99</v>
      </c>
      <c r="G1737">
        <v>0</v>
      </c>
    </row>
    <row r="1738" spans="1:7" x14ac:dyDescent="0.25">
      <c r="A1738" t="s">
        <v>3445</v>
      </c>
      <c r="B1738" t="s">
        <v>8</v>
      </c>
      <c r="C1738" t="s">
        <v>3446</v>
      </c>
      <c r="D1738" s="1">
        <v>1</v>
      </c>
      <c r="E1738" s="2">
        <v>10.99</v>
      </c>
      <c r="F1738" s="2">
        <v>10.99</v>
      </c>
      <c r="G1738" s="3">
        <v>706000000000</v>
      </c>
    </row>
    <row r="1739" spans="1:7" x14ac:dyDescent="0.25">
      <c r="A1739" t="s">
        <v>3447</v>
      </c>
      <c r="B1739" t="s">
        <v>8</v>
      </c>
      <c r="C1739" t="s">
        <v>3448</v>
      </c>
      <c r="D1739" s="1">
        <v>1</v>
      </c>
      <c r="E1739" s="2">
        <v>10.98</v>
      </c>
      <c r="F1739" s="2">
        <v>10.98</v>
      </c>
      <c r="G1739">
        <v>0</v>
      </c>
    </row>
    <row r="1740" spans="1:7" x14ac:dyDescent="0.25">
      <c r="A1740" t="s">
        <v>3449</v>
      </c>
      <c r="B1740" t="s">
        <v>8</v>
      </c>
      <c r="C1740" t="s">
        <v>3450</v>
      </c>
      <c r="D1740" s="1">
        <v>1</v>
      </c>
      <c r="E1740" s="2">
        <v>10.97</v>
      </c>
      <c r="F1740" s="2">
        <v>10.97</v>
      </c>
      <c r="G1740">
        <v>0</v>
      </c>
    </row>
    <row r="1741" spans="1:7" x14ac:dyDescent="0.25">
      <c r="A1741" t="s">
        <v>3451</v>
      </c>
      <c r="B1741" t="s">
        <v>8</v>
      </c>
      <c r="C1741" t="s">
        <v>3452</v>
      </c>
      <c r="D1741" s="1">
        <v>1</v>
      </c>
      <c r="E1741" s="2">
        <v>10.96</v>
      </c>
      <c r="F1741" s="2">
        <v>10.96</v>
      </c>
      <c r="G1741" s="3">
        <v>898000000000</v>
      </c>
    </row>
    <row r="1742" spans="1:7" x14ac:dyDescent="0.25">
      <c r="A1742" t="s">
        <v>3453</v>
      </c>
      <c r="B1742" t="s">
        <v>8</v>
      </c>
      <c r="C1742" t="s">
        <v>3454</v>
      </c>
      <c r="D1742" s="1">
        <v>2</v>
      </c>
      <c r="E1742" s="2">
        <v>10.93</v>
      </c>
      <c r="F1742" s="2">
        <v>21.86</v>
      </c>
      <c r="G1742">
        <v>0</v>
      </c>
    </row>
    <row r="1743" spans="1:7" x14ac:dyDescent="0.25">
      <c r="A1743" t="s">
        <v>3455</v>
      </c>
      <c r="B1743" t="s">
        <v>8</v>
      </c>
      <c r="C1743" t="s">
        <v>3456</v>
      </c>
      <c r="D1743" s="1">
        <v>1</v>
      </c>
      <c r="E1743" s="2">
        <v>10.93</v>
      </c>
      <c r="F1743" s="2">
        <v>10.93</v>
      </c>
      <c r="G1743">
        <v>0</v>
      </c>
    </row>
    <row r="1744" spans="1:7" x14ac:dyDescent="0.25">
      <c r="A1744" t="s">
        <v>3457</v>
      </c>
      <c r="B1744" t="s">
        <v>8</v>
      </c>
      <c r="C1744" t="s">
        <v>3458</v>
      </c>
      <c r="D1744" s="1">
        <v>1</v>
      </c>
      <c r="E1744" s="2">
        <v>10.93</v>
      </c>
      <c r="F1744" s="2">
        <v>10.93</v>
      </c>
      <c r="G1744">
        <v>0</v>
      </c>
    </row>
    <row r="1745" spans="1:7" x14ac:dyDescent="0.25">
      <c r="A1745" t="s">
        <v>3459</v>
      </c>
      <c r="B1745" t="s">
        <v>8</v>
      </c>
      <c r="C1745" t="s">
        <v>3460</v>
      </c>
      <c r="D1745" s="1">
        <v>1</v>
      </c>
      <c r="E1745" s="2">
        <v>10.92</v>
      </c>
      <c r="F1745" s="2">
        <v>10.92</v>
      </c>
      <c r="G1745">
        <v>0</v>
      </c>
    </row>
    <row r="1746" spans="1:7" x14ac:dyDescent="0.25">
      <c r="A1746" t="s">
        <v>3461</v>
      </c>
      <c r="B1746" t="s">
        <v>8</v>
      </c>
      <c r="C1746" t="s">
        <v>3462</v>
      </c>
      <c r="D1746" s="1">
        <v>1</v>
      </c>
      <c r="E1746" s="2">
        <v>10.91</v>
      </c>
      <c r="F1746" s="2">
        <v>10.91</v>
      </c>
      <c r="G1746">
        <v>0</v>
      </c>
    </row>
    <row r="1747" spans="1:7" x14ac:dyDescent="0.25">
      <c r="A1747" t="s">
        <v>3463</v>
      </c>
      <c r="B1747" t="s">
        <v>8</v>
      </c>
      <c r="C1747" t="s">
        <v>3464</v>
      </c>
      <c r="D1747" s="1">
        <v>1</v>
      </c>
      <c r="E1747" s="2">
        <v>10.91</v>
      </c>
      <c r="F1747" s="2">
        <v>10.91</v>
      </c>
      <c r="G1747" s="3">
        <v>885000000000</v>
      </c>
    </row>
    <row r="1748" spans="1:7" x14ac:dyDescent="0.25">
      <c r="A1748" t="s">
        <v>3465</v>
      </c>
      <c r="B1748" t="s">
        <v>8</v>
      </c>
      <c r="C1748" t="s">
        <v>3466</v>
      </c>
      <c r="D1748" s="1">
        <v>1</v>
      </c>
      <c r="E1748" s="2">
        <v>10.91</v>
      </c>
      <c r="F1748" s="2">
        <v>10.91</v>
      </c>
      <c r="G1748" s="3">
        <v>848000000000</v>
      </c>
    </row>
    <row r="1749" spans="1:7" x14ac:dyDescent="0.25">
      <c r="A1749" t="s">
        <v>3467</v>
      </c>
      <c r="B1749" t="s">
        <v>8</v>
      </c>
      <c r="C1749" t="s">
        <v>3468</v>
      </c>
      <c r="D1749" s="1">
        <v>1</v>
      </c>
      <c r="E1749" s="2">
        <v>10.91</v>
      </c>
      <c r="F1749" s="2">
        <v>10.91</v>
      </c>
      <c r="G1749" s="3">
        <v>848000000000</v>
      </c>
    </row>
    <row r="1750" spans="1:7" x14ac:dyDescent="0.25">
      <c r="A1750" t="s">
        <v>3469</v>
      </c>
      <c r="B1750" t="s">
        <v>8</v>
      </c>
      <c r="C1750" t="s">
        <v>3470</v>
      </c>
      <c r="D1750" s="1">
        <v>1</v>
      </c>
      <c r="E1750" s="2">
        <v>10.91</v>
      </c>
      <c r="F1750" s="2">
        <v>10.91</v>
      </c>
      <c r="G1750" s="3">
        <v>848000000000</v>
      </c>
    </row>
    <row r="1751" spans="1:7" x14ac:dyDescent="0.25">
      <c r="A1751" t="s">
        <v>3471</v>
      </c>
      <c r="B1751" t="s">
        <v>8</v>
      </c>
      <c r="C1751" t="s">
        <v>3472</v>
      </c>
      <c r="D1751" s="1">
        <v>1</v>
      </c>
      <c r="E1751" s="2">
        <v>10.9</v>
      </c>
      <c r="F1751" s="2">
        <v>10.9</v>
      </c>
      <c r="G1751">
        <v>0</v>
      </c>
    </row>
    <row r="1752" spans="1:7" x14ac:dyDescent="0.25">
      <c r="A1752" t="s">
        <v>3473</v>
      </c>
      <c r="B1752" t="s">
        <v>8</v>
      </c>
      <c r="C1752" t="s">
        <v>3474</v>
      </c>
      <c r="D1752" s="1">
        <v>1</v>
      </c>
      <c r="E1752" s="2">
        <v>10.9</v>
      </c>
      <c r="F1752" s="2">
        <v>10.9</v>
      </c>
      <c r="G1752" s="3">
        <v>859000000000</v>
      </c>
    </row>
    <row r="1753" spans="1:7" x14ac:dyDescent="0.25">
      <c r="A1753" t="s">
        <v>3475</v>
      </c>
      <c r="B1753" t="s">
        <v>8</v>
      </c>
      <c r="C1753" t="s">
        <v>3476</v>
      </c>
      <c r="D1753" s="1">
        <v>1</v>
      </c>
      <c r="E1753" s="2">
        <v>10.89</v>
      </c>
      <c r="F1753" s="2">
        <v>10.89</v>
      </c>
      <c r="G1753">
        <v>0</v>
      </c>
    </row>
    <row r="1754" spans="1:7" x14ac:dyDescent="0.25">
      <c r="A1754" t="s">
        <v>3477</v>
      </c>
      <c r="B1754" t="s">
        <v>8</v>
      </c>
      <c r="C1754" t="s">
        <v>3478</v>
      </c>
      <c r="D1754" s="1">
        <v>1</v>
      </c>
      <c r="E1754" s="2">
        <v>10.88</v>
      </c>
      <c r="F1754" s="2">
        <v>10.88</v>
      </c>
      <c r="G1754">
        <v>0</v>
      </c>
    </row>
    <row r="1755" spans="1:7" x14ac:dyDescent="0.25">
      <c r="A1755" t="s">
        <v>3479</v>
      </c>
      <c r="B1755" t="s">
        <v>11</v>
      </c>
      <c r="C1755" t="s">
        <v>3480</v>
      </c>
      <c r="D1755" s="1">
        <v>1</v>
      </c>
      <c r="E1755" s="2">
        <v>10.88</v>
      </c>
      <c r="F1755" s="2">
        <v>10.88</v>
      </c>
      <c r="G1755" s="3">
        <v>782000000000</v>
      </c>
    </row>
    <row r="1756" spans="1:7" x14ac:dyDescent="0.25">
      <c r="A1756" t="s">
        <v>3481</v>
      </c>
      <c r="B1756" t="s">
        <v>8</v>
      </c>
      <c r="C1756" t="s">
        <v>3482</v>
      </c>
      <c r="D1756" s="1">
        <v>1</v>
      </c>
      <c r="E1756" s="2">
        <v>10.87</v>
      </c>
      <c r="F1756" s="2">
        <v>10.87</v>
      </c>
      <c r="G1756">
        <v>0</v>
      </c>
    </row>
    <row r="1757" spans="1:7" x14ac:dyDescent="0.25">
      <c r="A1757" t="s">
        <v>3483</v>
      </c>
      <c r="B1757" t="s">
        <v>8</v>
      </c>
      <c r="C1757" t="s">
        <v>3484</v>
      </c>
      <c r="D1757" s="1">
        <v>1</v>
      </c>
      <c r="E1757" s="2">
        <v>10.87</v>
      </c>
      <c r="F1757" s="2">
        <v>10.87</v>
      </c>
      <c r="G1757">
        <v>0</v>
      </c>
    </row>
    <row r="1758" spans="1:7" x14ac:dyDescent="0.25">
      <c r="A1758" t="s">
        <v>3485</v>
      </c>
      <c r="B1758" t="s">
        <v>8</v>
      </c>
      <c r="C1758" t="s">
        <v>3486</v>
      </c>
      <c r="D1758" s="1">
        <v>1</v>
      </c>
      <c r="E1758" s="2">
        <v>10.86</v>
      </c>
      <c r="F1758" s="2">
        <v>10.86</v>
      </c>
      <c r="G1758">
        <v>0</v>
      </c>
    </row>
    <row r="1759" spans="1:7" x14ac:dyDescent="0.25">
      <c r="A1759" t="s">
        <v>3487</v>
      </c>
      <c r="B1759" t="s">
        <v>8</v>
      </c>
      <c r="C1759" t="s">
        <v>3488</v>
      </c>
      <c r="D1759" s="1">
        <v>1</v>
      </c>
      <c r="E1759" s="2">
        <v>10.86</v>
      </c>
      <c r="F1759" s="2">
        <v>10.86</v>
      </c>
      <c r="G1759">
        <v>0</v>
      </c>
    </row>
    <row r="1760" spans="1:7" x14ac:dyDescent="0.25">
      <c r="A1760" t="s">
        <v>3489</v>
      </c>
      <c r="B1760" t="s">
        <v>11</v>
      </c>
      <c r="C1760" t="s">
        <v>3490</v>
      </c>
      <c r="D1760" s="1">
        <v>1</v>
      </c>
      <c r="E1760" s="2">
        <v>10.86</v>
      </c>
      <c r="F1760" s="2">
        <v>10.86</v>
      </c>
      <c r="G1760" s="3">
        <v>885000000000</v>
      </c>
    </row>
    <row r="1761" spans="1:7" x14ac:dyDescent="0.25">
      <c r="A1761" t="s">
        <v>3491</v>
      </c>
      <c r="B1761" t="s">
        <v>8</v>
      </c>
      <c r="C1761" t="s">
        <v>3492</v>
      </c>
      <c r="D1761" s="1">
        <v>1</v>
      </c>
      <c r="E1761" s="2">
        <v>10.86</v>
      </c>
      <c r="F1761" s="2">
        <v>10.86</v>
      </c>
      <c r="G1761">
        <v>0</v>
      </c>
    </row>
    <row r="1762" spans="1:7" x14ac:dyDescent="0.25">
      <c r="A1762" t="s">
        <v>3493</v>
      </c>
      <c r="B1762" t="s">
        <v>8</v>
      </c>
      <c r="C1762" t="s">
        <v>3494</v>
      </c>
      <c r="D1762" s="1">
        <v>1</v>
      </c>
      <c r="E1762" s="2">
        <v>10.85</v>
      </c>
      <c r="F1762" s="2">
        <v>10.85</v>
      </c>
      <c r="G1762">
        <v>0</v>
      </c>
    </row>
    <row r="1763" spans="1:7" x14ac:dyDescent="0.25">
      <c r="A1763" t="s">
        <v>3495</v>
      </c>
      <c r="B1763" t="s">
        <v>8</v>
      </c>
      <c r="C1763" t="s">
        <v>3496</v>
      </c>
      <c r="D1763" s="1">
        <v>1</v>
      </c>
      <c r="E1763" s="2">
        <v>10.85</v>
      </c>
      <c r="F1763" s="2">
        <v>10.85</v>
      </c>
      <c r="G1763" s="3">
        <v>888000000000</v>
      </c>
    </row>
    <row r="1764" spans="1:7" x14ac:dyDescent="0.25">
      <c r="A1764" t="s">
        <v>3497</v>
      </c>
      <c r="B1764" t="s">
        <v>8</v>
      </c>
      <c r="C1764" t="s">
        <v>3498</v>
      </c>
      <c r="D1764" s="1">
        <v>1</v>
      </c>
      <c r="E1764" s="2">
        <v>10.84</v>
      </c>
      <c r="F1764" s="2">
        <v>10.84</v>
      </c>
      <c r="G1764">
        <v>0</v>
      </c>
    </row>
    <row r="1765" spans="1:7" x14ac:dyDescent="0.25">
      <c r="A1765" t="s">
        <v>3499</v>
      </c>
      <c r="B1765" t="s">
        <v>8</v>
      </c>
      <c r="C1765" t="s">
        <v>3500</v>
      </c>
      <c r="D1765" s="1">
        <v>2</v>
      </c>
      <c r="E1765" s="2">
        <v>10.83</v>
      </c>
      <c r="F1765" s="2">
        <v>21.66</v>
      </c>
      <c r="G1765">
        <v>0</v>
      </c>
    </row>
    <row r="1766" spans="1:7" x14ac:dyDescent="0.25">
      <c r="A1766" t="s">
        <v>3499</v>
      </c>
      <c r="B1766" t="s">
        <v>8</v>
      </c>
      <c r="C1766" t="s">
        <v>3500</v>
      </c>
      <c r="D1766" s="1">
        <v>1</v>
      </c>
      <c r="E1766" s="2">
        <v>10.83</v>
      </c>
      <c r="F1766" s="2">
        <v>10.83</v>
      </c>
      <c r="G1766">
        <v>0</v>
      </c>
    </row>
    <row r="1767" spans="1:7" x14ac:dyDescent="0.25">
      <c r="A1767" t="s">
        <v>3501</v>
      </c>
      <c r="B1767" t="s">
        <v>8</v>
      </c>
      <c r="C1767" t="s">
        <v>3502</v>
      </c>
      <c r="D1767" s="1">
        <v>1</v>
      </c>
      <c r="E1767" s="2">
        <v>10.82</v>
      </c>
      <c r="F1767" s="2">
        <v>10.82</v>
      </c>
      <c r="G1767">
        <v>0</v>
      </c>
    </row>
    <row r="1768" spans="1:7" x14ac:dyDescent="0.25">
      <c r="A1768" t="s">
        <v>3503</v>
      </c>
      <c r="B1768" t="s">
        <v>8</v>
      </c>
      <c r="C1768" t="s">
        <v>3504</v>
      </c>
      <c r="D1768" s="1">
        <v>1</v>
      </c>
      <c r="E1768" s="2">
        <v>10.81</v>
      </c>
      <c r="F1768" s="2">
        <v>10.81</v>
      </c>
      <c r="G1768">
        <v>0</v>
      </c>
    </row>
    <row r="1769" spans="1:7" x14ac:dyDescent="0.25">
      <c r="A1769" t="s">
        <v>3505</v>
      </c>
      <c r="B1769" t="s">
        <v>8</v>
      </c>
      <c r="C1769" t="s">
        <v>3506</v>
      </c>
      <c r="D1769" s="1">
        <v>1</v>
      </c>
      <c r="E1769" s="2">
        <v>10.8</v>
      </c>
      <c r="F1769" s="2">
        <v>10.8</v>
      </c>
      <c r="G1769" s="3">
        <v>799000000000</v>
      </c>
    </row>
    <row r="1770" spans="1:7" x14ac:dyDescent="0.25">
      <c r="A1770" t="s">
        <v>3507</v>
      </c>
      <c r="B1770" t="s">
        <v>8</v>
      </c>
      <c r="C1770" t="s">
        <v>3508</v>
      </c>
      <c r="D1770" s="1">
        <v>1</v>
      </c>
      <c r="E1770" s="2">
        <v>10.8</v>
      </c>
      <c r="F1770" s="2">
        <v>10.8</v>
      </c>
      <c r="G1770">
        <v>0</v>
      </c>
    </row>
    <row r="1771" spans="1:7" x14ac:dyDescent="0.25">
      <c r="A1771" t="s">
        <v>3509</v>
      </c>
      <c r="B1771" t="s">
        <v>8</v>
      </c>
      <c r="C1771" t="s">
        <v>3510</v>
      </c>
      <c r="D1771" s="1">
        <v>1</v>
      </c>
      <c r="E1771" s="2">
        <v>10.8</v>
      </c>
      <c r="F1771" s="2">
        <v>10.8</v>
      </c>
      <c r="G1771" s="3">
        <v>817000000000</v>
      </c>
    </row>
    <row r="1772" spans="1:7" x14ac:dyDescent="0.25">
      <c r="A1772" t="s">
        <v>3511</v>
      </c>
      <c r="B1772" t="s">
        <v>8</v>
      </c>
      <c r="C1772" t="s">
        <v>3512</v>
      </c>
      <c r="D1772" s="1">
        <v>1</v>
      </c>
      <c r="E1772" s="2">
        <v>10.8</v>
      </c>
      <c r="F1772" s="2">
        <v>10.8</v>
      </c>
      <c r="G1772">
        <v>0</v>
      </c>
    </row>
    <row r="1773" spans="1:7" x14ac:dyDescent="0.25">
      <c r="A1773" t="s">
        <v>3513</v>
      </c>
      <c r="B1773" t="s">
        <v>34</v>
      </c>
      <c r="C1773" t="s">
        <v>3514</v>
      </c>
      <c r="D1773" s="1">
        <v>10</v>
      </c>
      <c r="E1773" s="2">
        <v>10.79</v>
      </c>
      <c r="F1773" s="2">
        <v>107.899999999999</v>
      </c>
      <c r="G1773">
        <v>0</v>
      </c>
    </row>
    <row r="1774" spans="1:7" x14ac:dyDescent="0.25">
      <c r="A1774" t="s">
        <v>3515</v>
      </c>
      <c r="B1774" t="s">
        <v>8</v>
      </c>
      <c r="C1774" t="s">
        <v>3516</v>
      </c>
      <c r="D1774" s="1">
        <v>1</v>
      </c>
      <c r="E1774" s="2">
        <v>10.79</v>
      </c>
      <c r="F1774" s="2">
        <v>10.79</v>
      </c>
      <c r="G1774" s="3">
        <v>848000000000</v>
      </c>
    </row>
    <row r="1775" spans="1:7" x14ac:dyDescent="0.25">
      <c r="A1775" t="s">
        <v>3517</v>
      </c>
      <c r="B1775" t="s">
        <v>8</v>
      </c>
      <c r="C1775" t="s">
        <v>3518</v>
      </c>
      <c r="D1775" s="1">
        <v>1</v>
      </c>
      <c r="E1775" s="2">
        <v>10.79</v>
      </c>
      <c r="F1775" s="2">
        <v>10.79</v>
      </c>
      <c r="G1775" s="3">
        <v>846000000000</v>
      </c>
    </row>
    <row r="1776" spans="1:7" x14ac:dyDescent="0.25">
      <c r="A1776" t="s">
        <v>3519</v>
      </c>
      <c r="B1776" t="s">
        <v>8</v>
      </c>
      <c r="C1776" t="s">
        <v>3520</v>
      </c>
      <c r="D1776" s="1">
        <v>1</v>
      </c>
      <c r="E1776" s="2">
        <v>10.79</v>
      </c>
      <c r="F1776" s="2">
        <v>10.79</v>
      </c>
      <c r="G1776">
        <v>0</v>
      </c>
    </row>
    <row r="1777" spans="1:7" x14ac:dyDescent="0.25">
      <c r="A1777" t="s">
        <v>3521</v>
      </c>
      <c r="B1777" t="s">
        <v>34</v>
      </c>
      <c r="C1777" t="s">
        <v>3522</v>
      </c>
      <c r="D1777" s="1">
        <v>1</v>
      </c>
      <c r="E1777" s="2">
        <v>10.78</v>
      </c>
      <c r="F1777" s="2">
        <v>10.78</v>
      </c>
      <c r="G1777">
        <v>0</v>
      </c>
    </row>
    <row r="1778" spans="1:7" x14ac:dyDescent="0.25">
      <c r="A1778" t="s">
        <v>3523</v>
      </c>
      <c r="B1778" t="s">
        <v>8</v>
      </c>
      <c r="C1778" t="s">
        <v>3524</v>
      </c>
      <c r="D1778" s="1">
        <v>1</v>
      </c>
      <c r="E1778" s="2">
        <v>10.78</v>
      </c>
      <c r="F1778" s="2">
        <v>10.78</v>
      </c>
      <c r="G1778">
        <v>0</v>
      </c>
    </row>
    <row r="1779" spans="1:7" x14ac:dyDescent="0.25">
      <c r="A1779" t="s">
        <v>3525</v>
      </c>
      <c r="B1779" t="s">
        <v>8</v>
      </c>
      <c r="C1779" t="s">
        <v>3526</v>
      </c>
      <c r="D1779" s="1">
        <v>1</v>
      </c>
      <c r="E1779" s="2">
        <v>10.78</v>
      </c>
      <c r="F1779" s="2">
        <v>10.78</v>
      </c>
      <c r="G1779">
        <v>0</v>
      </c>
    </row>
    <row r="1780" spans="1:7" x14ac:dyDescent="0.25">
      <c r="A1780" t="s">
        <v>3527</v>
      </c>
      <c r="B1780" t="s">
        <v>11</v>
      </c>
      <c r="C1780" t="s">
        <v>3528</v>
      </c>
      <c r="D1780" s="1">
        <v>1</v>
      </c>
      <c r="E1780" s="2">
        <v>10.77</v>
      </c>
      <c r="F1780" s="2">
        <v>10.77</v>
      </c>
      <c r="G1780" s="3">
        <v>885000000000</v>
      </c>
    </row>
    <row r="1781" spans="1:7" x14ac:dyDescent="0.25">
      <c r="A1781" t="s">
        <v>3529</v>
      </c>
      <c r="B1781" t="s">
        <v>8</v>
      </c>
      <c r="C1781" t="s">
        <v>3530</v>
      </c>
      <c r="D1781" s="1">
        <v>1</v>
      </c>
      <c r="E1781" s="2">
        <v>10.76</v>
      </c>
      <c r="F1781" s="2">
        <v>10.76</v>
      </c>
      <c r="G1781">
        <v>0</v>
      </c>
    </row>
    <row r="1782" spans="1:7" x14ac:dyDescent="0.25">
      <c r="A1782" t="s">
        <v>3531</v>
      </c>
      <c r="B1782" t="s">
        <v>8</v>
      </c>
      <c r="C1782" t="s">
        <v>3532</v>
      </c>
      <c r="D1782" s="1">
        <v>1</v>
      </c>
      <c r="E1782" s="2">
        <v>10.75</v>
      </c>
      <c r="F1782" s="2">
        <v>10.75</v>
      </c>
      <c r="G1782">
        <v>0</v>
      </c>
    </row>
    <row r="1783" spans="1:7" x14ac:dyDescent="0.25">
      <c r="A1783" t="s">
        <v>3533</v>
      </c>
      <c r="B1783" t="s">
        <v>8</v>
      </c>
      <c r="C1783" t="s">
        <v>3534</v>
      </c>
      <c r="D1783" s="1">
        <v>1</v>
      </c>
      <c r="E1783" s="2">
        <v>10.73</v>
      </c>
      <c r="F1783" s="2">
        <v>10.73</v>
      </c>
      <c r="G1783" s="3">
        <v>639000000000</v>
      </c>
    </row>
    <row r="1784" spans="1:7" x14ac:dyDescent="0.25">
      <c r="A1784" t="s">
        <v>3535</v>
      </c>
      <c r="B1784" t="s">
        <v>8</v>
      </c>
      <c r="C1784" t="s">
        <v>3536</v>
      </c>
      <c r="D1784" s="1">
        <v>1</v>
      </c>
      <c r="E1784" s="2">
        <v>10.73</v>
      </c>
      <c r="F1784" s="2">
        <v>10.73</v>
      </c>
      <c r="G1784">
        <v>0</v>
      </c>
    </row>
    <row r="1785" spans="1:7" x14ac:dyDescent="0.25">
      <c r="A1785" t="s">
        <v>3537</v>
      </c>
      <c r="B1785" t="s">
        <v>8</v>
      </c>
      <c r="C1785" t="s">
        <v>3538</v>
      </c>
      <c r="D1785" s="1">
        <v>1</v>
      </c>
      <c r="E1785" s="2">
        <v>10.73</v>
      </c>
      <c r="F1785" s="2">
        <v>10.73</v>
      </c>
      <c r="G1785">
        <v>0</v>
      </c>
    </row>
    <row r="1786" spans="1:7" x14ac:dyDescent="0.25">
      <c r="A1786" t="s">
        <v>3539</v>
      </c>
      <c r="B1786" t="s">
        <v>8</v>
      </c>
      <c r="C1786" t="s">
        <v>3540</v>
      </c>
      <c r="D1786" s="1">
        <v>1</v>
      </c>
      <c r="E1786" s="2">
        <v>10.72</v>
      </c>
      <c r="F1786" s="2">
        <v>10.72</v>
      </c>
      <c r="G1786">
        <v>0</v>
      </c>
    </row>
    <row r="1787" spans="1:7" x14ac:dyDescent="0.25">
      <c r="A1787" t="s">
        <v>3541</v>
      </c>
      <c r="B1787" t="s">
        <v>8</v>
      </c>
      <c r="C1787" t="s">
        <v>3542</v>
      </c>
      <c r="D1787" s="1">
        <v>3</v>
      </c>
      <c r="E1787" s="2">
        <v>10.7</v>
      </c>
      <c r="F1787" s="2">
        <v>32.099999999999902</v>
      </c>
      <c r="G1787" s="3">
        <v>885000000000</v>
      </c>
    </row>
    <row r="1788" spans="1:7" x14ac:dyDescent="0.25">
      <c r="A1788" t="s">
        <v>3543</v>
      </c>
      <c r="B1788" t="s">
        <v>8</v>
      </c>
      <c r="C1788" t="s">
        <v>3544</v>
      </c>
      <c r="D1788" s="1">
        <v>2</v>
      </c>
      <c r="E1788" s="2">
        <v>10.7</v>
      </c>
      <c r="F1788" s="2">
        <v>21.4</v>
      </c>
      <c r="G1788">
        <v>0</v>
      </c>
    </row>
    <row r="1789" spans="1:7" x14ac:dyDescent="0.25">
      <c r="A1789" t="s">
        <v>3545</v>
      </c>
      <c r="B1789" t="s">
        <v>61</v>
      </c>
      <c r="C1789" t="s">
        <v>3546</v>
      </c>
      <c r="D1789" s="1">
        <v>1</v>
      </c>
      <c r="E1789" s="2">
        <v>10.7</v>
      </c>
      <c r="F1789" s="2">
        <v>10.7</v>
      </c>
      <c r="G1789" s="3">
        <v>843000000000</v>
      </c>
    </row>
    <row r="1790" spans="1:7" x14ac:dyDescent="0.25">
      <c r="A1790" t="s">
        <v>3547</v>
      </c>
      <c r="B1790" t="s">
        <v>8</v>
      </c>
      <c r="C1790" t="s">
        <v>3548</v>
      </c>
      <c r="D1790" s="1">
        <v>1</v>
      </c>
      <c r="E1790" s="2">
        <v>10.69</v>
      </c>
      <c r="F1790" s="2">
        <v>10.69</v>
      </c>
      <c r="G1790" s="3">
        <v>846000000000</v>
      </c>
    </row>
    <row r="1791" spans="1:7" x14ac:dyDescent="0.25">
      <c r="A1791" t="s">
        <v>3549</v>
      </c>
      <c r="B1791" t="s">
        <v>8</v>
      </c>
      <c r="C1791" t="s">
        <v>3550</v>
      </c>
      <c r="D1791" s="1">
        <v>2</v>
      </c>
      <c r="E1791" s="2">
        <v>10.67</v>
      </c>
      <c r="F1791" s="2">
        <v>21.34</v>
      </c>
      <c r="G1791">
        <v>0</v>
      </c>
    </row>
    <row r="1792" spans="1:7" x14ac:dyDescent="0.25">
      <c r="A1792" t="s">
        <v>3551</v>
      </c>
      <c r="B1792" t="s">
        <v>8</v>
      </c>
      <c r="C1792" t="s">
        <v>3552</v>
      </c>
      <c r="D1792" s="1">
        <v>1</v>
      </c>
      <c r="E1792" s="2">
        <v>10.67</v>
      </c>
      <c r="F1792" s="2">
        <v>10.67</v>
      </c>
      <c r="G1792">
        <v>0</v>
      </c>
    </row>
    <row r="1793" spans="1:7" x14ac:dyDescent="0.25">
      <c r="A1793" t="s">
        <v>3553</v>
      </c>
      <c r="B1793" t="s">
        <v>8</v>
      </c>
      <c r="C1793" t="s">
        <v>3554</v>
      </c>
      <c r="D1793" s="1">
        <v>1</v>
      </c>
      <c r="E1793" s="2">
        <v>10.67</v>
      </c>
      <c r="F1793" s="2">
        <v>10.67</v>
      </c>
      <c r="G1793" s="3">
        <v>898000000000</v>
      </c>
    </row>
    <row r="1794" spans="1:7" x14ac:dyDescent="0.25">
      <c r="A1794" t="s">
        <v>3555</v>
      </c>
      <c r="B1794" t="s">
        <v>8</v>
      </c>
      <c r="C1794" t="s">
        <v>3556</v>
      </c>
      <c r="D1794" s="1">
        <v>1</v>
      </c>
      <c r="E1794" s="2">
        <v>10.67</v>
      </c>
      <c r="F1794" s="2">
        <v>10.67</v>
      </c>
      <c r="G1794">
        <v>0</v>
      </c>
    </row>
    <row r="1795" spans="1:7" x14ac:dyDescent="0.25">
      <c r="A1795" t="s">
        <v>3557</v>
      </c>
      <c r="B1795" t="s">
        <v>8</v>
      </c>
      <c r="C1795" t="s">
        <v>3558</v>
      </c>
      <c r="D1795" s="1">
        <v>1</v>
      </c>
      <c r="E1795" s="2">
        <v>10.66</v>
      </c>
      <c r="F1795" s="2">
        <v>10.66</v>
      </c>
      <c r="G1795">
        <v>0</v>
      </c>
    </row>
    <row r="1796" spans="1:7" x14ac:dyDescent="0.25">
      <c r="A1796" t="s">
        <v>3559</v>
      </c>
      <c r="B1796" t="s">
        <v>8</v>
      </c>
      <c r="C1796" t="s">
        <v>3560</v>
      </c>
      <c r="D1796" s="1">
        <v>1</v>
      </c>
      <c r="E1796" s="2">
        <v>10.66</v>
      </c>
      <c r="F1796" s="2">
        <v>10.66</v>
      </c>
      <c r="G1796" s="3">
        <v>781000000000</v>
      </c>
    </row>
    <row r="1797" spans="1:7" x14ac:dyDescent="0.25">
      <c r="A1797" t="s">
        <v>3561</v>
      </c>
      <c r="B1797" t="s">
        <v>8</v>
      </c>
      <c r="C1797" t="s">
        <v>3562</v>
      </c>
      <c r="D1797" s="1">
        <v>1</v>
      </c>
      <c r="E1797" s="2">
        <v>10.64</v>
      </c>
      <c r="F1797" s="2">
        <v>10.64</v>
      </c>
      <c r="G1797">
        <v>0</v>
      </c>
    </row>
    <row r="1798" spans="1:7" x14ac:dyDescent="0.25">
      <c r="A1798" t="s">
        <v>3563</v>
      </c>
      <c r="B1798" t="s">
        <v>8</v>
      </c>
      <c r="C1798" t="s">
        <v>3564</v>
      </c>
      <c r="D1798" s="1">
        <v>1</v>
      </c>
      <c r="E1798" s="2">
        <v>10.63</v>
      </c>
      <c r="F1798" s="2">
        <v>10.63</v>
      </c>
      <c r="G1798">
        <v>0</v>
      </c>
    </row>
    <row r="1799" spans="1:7" x14ac:dyDescent="0.25">
      <c r="A1799" t="s">
        <v>3565</v>
      </c>
      <c r="B1799" t="s">
        <v>8</v>
      </c>
      <c r="C1799" t="s">
        <v>3566</v>
      </c>
      <c r="D1799" s="1">
        <v>3</v>
      </c>
      <c r="E1799" s="2">
        <v>10.62</v>
      </c>
      <c r="F1799" s="2">
        <v>31.86</v>
      </c>
      <c r="G1799" s="3">
        <v>885000000000</v>
      </c>
    </row>
    <row r="1800" spans="1:7" x14ac:dyDescent="0.25">
      <c r="A1800" t="s">
        <v>3567</v>
      </c>
      <c r="B1800" t="s">
        <v>8</v>
      </c>
      <c r="C1800" t="s">
        <v>3568</v>
      </c>
      <c r="D1800" s="1">
        <v>1</v>
      </c>
      <c r="E1800" s="2">
        <v>10.62</v>
      </c>
      <c r="F1800" s="2">
        <v>10.62</v>
      </c>
      <c r="G1800">
        <v>0</v>
      </c>
    </row>
    <row r="1801" spans="1:7" x14ac:dyDescent="0.25">
      <c r="A1801" t="s">
        <v>3569</v>
      </c>
      <c r="B1801" t="s">
        <v>8</v>
      </c>
      <c r="C1801" t="s">
        <v>3570</v>
      </c>
      <c r="D1801" s="1">
        <v>1</v>
      </c>
      <c r="E1801" s="2">
        <v>10.62</v>
      </c>
      <c r="F1801" s="2">
        <v>10.62</v>
      </c>
      <c r="G1801">
        <v>0</v>
      </c>
    </row>
    <row r="1802" spans="1:7" x14ac:dyDescent="0.25">
      <c r="A1802" t="s">
        <v>3571</v>
      </c>
      <c r="B1802" t="s">
        <v>11</v>
      </c>
      <c r="C1802" t="s">
        <v>3572</v>
      </c>
      <c r="D1802" s="1">
        <v>1</v>
      </c>
      <c r="E1802" s="2">
        <v>10.62</v>
      </c>
      <c r="F1802" s="2">
        <v>10.62</v>
      </c>
      <c r="G1802">
        <v>0</v>
      </c>
    </row>
    <row r="1803" spans="1:7" x14ac:dyDescent="0.25">
      <c r="A1803" t="s">
        <v>3573</v>
      </c>
      <c r="B1803" t="s">
        <v>8</v>
      </c>
      <c r="C1803" t="s">
        <v>3574</v>
      </c>
      <c r="D1803" s="1">
        <v>1</v>
      </c>
      <c r="E1803" s="2">
        <v>10.62</v>
      </c>
      <c r="F1803" s="2">
        <v>10.62</v>
      </c>
      <c r="G1803">
        <v>0</v>
      </c>
    </row>
    <row r="1804" spans="1:7" x14ac:dyDescent="0.25">
      <c r="A1804" t="s">
        <v>3575</v>
      </c>
      <c r="B1804" t="s">
        <v>8</v>
      </c>
      <c r="C1804" t="s">
        <v>3576</v>
      </c>
      <c r="D1804" s="1">
        <v>1</v>
      </c>
      <c r="E1804" s="2">
        <v>10.61</v>
      </c>
      <c r="F1804" s="2">
        <v>10.61</v>
      </c>
      <c r="G1804">
        <v>0</v>
      </c>
    </row>
    <row r="1805" spans="1:7" x14ac:dyDescent="0.25">
      <c r="A1805" t="s">
        <v>3577</v>
      </c>
      <c r="B1805" t="s">
        <v>8</v>
      </c>
      <c r="C1805" t="s">
        <v>3578</v>
      </c>
      <c r="D1805" s="1">
        <v>1</v>
      </c>
      <c r="E1805" s="2">
        <v>10.6</v>
      </c>
      <c r="F1805" s="2">
        <v>10.6</v>
      </c>
      <c r="G1805" s="3">
        <v>885000000000</v>
      </c>
    </row>
    <row r="1806" spans="1:7" x14ac:dyDescent="0.25">
      <c r="A1806" t="s">
        <v>3579</v>
      </c>
      <c r="B1806" t="s">
        <v>8</v>
      </c>
      <c r="C1806" t="s">
        <v>3580</v>
      </c>
      <c r="D1806" s="1">
        <v>1</v>
      </c>
      <c r="E1806" s="2">
        <v>10.6</v>
      </c>
      <c r="F1806" s="2">
        <v>10.6</v>
      </c>
      <c r="G1806" s="3">
        <v>639000000000</v>
      </c>
    </row>
    <row r="1807" spans="1:7" x14ac:dyDescent="0.25">
      <c r="A1807" t="s">
        <v>3581</v>
      </c>
      <c r="B1807" t="s">
        <v>8</v>
      </c>
      <c r="C1807" t="s">
        <v>3582</v>
      </c>
      <c r="D1807" s="1">
        <v>1</v>
      </c>
      <c r="E1807" s="2">
        <v>10.59</v>
      </c>
      <c r="F1807" s="2">
        <v>10.59</v>
      </c>
      <c r="G1807">
        <v>0</v>
      </c>
    </row>
    <row r="1808" spans="1:7" x14ac:dyDescent="0.25">
      <c r="A1808" t="s">
        <v>3583</v>
      </c>
      <c r="B1808" t="s">
        <v>8</v>
      </c>
      <c r="C1808" t="s">
        <v>3584</v>
      </c>
      <c r="D1808" s="1">
        <v>2</v>
      </c>
      <c r="E1808" s="2">
        <v>10.58</v>
      </c>
      <c r="F1808" s="2">
        <v>21.16</v>
      </c>
      <c r="G1808" s="3">
        <v>617000000000</v>
      </c>
    </row>
    <row r="1809" spans="1:7" x14ac:dyDescent="0.25">
      <c r="A1809" t="s">
        <v>3585</v>
      </c>
      <c r="B1809" t="s">
        <v>8</v>
      </c>
      <c r="C1809" t="s">
        <v>3586</v>
      </c>
      <c r="D1809" s="1">
        <v>1</v>
      </c>
      <c r="E1809" s="2">
        <v>10.58</v>
      </c>
      <c r="F1809" s="2">
        <v>10.58</v>
      </c>
      <c r="G1809" s="3">
        <v>888000000000</v>
      </c>
    </row>
    <row r="1810" spans="1:7" x14ac:dyDescent="0.25">
      <c r="A1810" t="s">
        <v>3587</v>
      </c>
      <c r="B1810" t="s">
        <v>8</v>
      </c>
      <c r="C1810" t="s">
        <v>3588</v>
      </c>
      <c r="D1810" s="1">
        <v>1</v>
      </c>
      <c r="E1810" s="2">
        <v>10.58</v>
      </c>
      <c r="F1810" s="2">
        <v>10.58</v>
      </c>
      <c r="G1810">
        <v>0</v>
      </c>
    </row>
    <row r="1811" spans="1:7" x14ac:dyDescent="0.25">
      <c r="A1811" t="s">
        <v>3589</v>
      </c>
      <c r="B1811" t="s">
        <v>8</v>
      </c>
      <c r="C1811" t="s">
        <v>3590</v>
      </c>
      <c r="D1811" s="1">
        <v>1</v>
      </c>
      <c r="E1811" s="2">
        <v>10.58</v>
      </c>
      <c r="F1811" s="2">
        <v>10.58</v>
      </c>
      <c r="G1811">
        <v>0</v>
      </c>
    </row>
    <row r="1812" spans="1:7" x14ac:dyDescent="0.25">
      <c r="A1812" t="s">
        <v>3591</v>
      </c>
      <c r="B1812" t="s">
        <v>34</v>
      </c>
      <c r="C1812" t="s">
        <v>3592</v>
      </c>
      <c r="D1812" s="1">
        <v>2</v>
      </c>
      <c r="E1812" s="2">
        <v>10.57</v>
      </c>
      <c r="F1812" s="2">
        <v>21.14</v>
      </c>
      <c r="G1812">
        <v>0</v>
      </c>
    </row>
    <row r="1813" spans="1:7" x14ac:dyDescent="0.25">
      <c r="A1813" t="s">
        <v>3593</v>
      </c>
      <c r="B1813" t="s">
        <v>61</v>
      </c>
      <c r="C1813" t="s">
        <v>3594</v>
      </c>
      <c r="D1813" s="1">
        <v>1</v>
      </c>
      <c r="E1813" s="2">
        <v>10.57</v>
      </c>
      <c r="F1813" s="2">
        <v>10.57</v>
      </c>
      <c r="G1813" s="3">
        <v>843000000000</v>
      </c>
    </row>
    <row r="1814" spans="1:7" x14ac:dyDescent="0.25">
      <c r="A1814" t="s">
        <v>3595</v>
      </c>
      <c r="B1814" t="s">
        <v>8</v>
      </c>
      <c r="C1814" t="s">
        <v>3596</v>
      </c>
      <c r="D1814" s="1">
        <v>1</v>
      </c>
      <c r="E1814" s="2">
        <v>10.57</v>
      </c>
      <c r="F1814" s="2">
        <v>10.57</v>
      </c>
      <c r="G1814">
        <v>0</v>
      </c>
    </row>
    <row r="1815" spans="1:7" x14ac:dyDescent="0.25">
      <c r="A1815" t="s">
        <v>3597</v>
      </c>
      <c r="B1815" t="s">
        <v>8</v>
      </c>
      <c r="C1815" t="s">
        <v>3598</v>
      </c>
      <c r="D1815" s="1">
        <v>2</v>
      </c>
      <c r="E1815" s="2">
        <v>10.56</v>
      </c>
      <c r="F1815" s="2">
        <v>21.12</v>
      </c>
      <c r="G1815" s="3">
        <v>840000000000</v>
      </c>
    </row>
    <row r="1816" spans="1:7" x14ac:dyDescent="0.25">
      <c r="A1816" t="s">
        <v>3599</v>
      </c>
      <c r="B1816" t="s">
        <v>8</v>
      </c>
      <c r="C1816" t="s">
        <v>3600</v>
      </c>
      <c r="D1816" s="1">
        <v>1</v>
      </c>
      <c r="E1816" s="2">
        <v>10.56</v>
      </c>
      <c r="F1816" s="2">
        <v>10.56</v>
      </c>
      <c r="G1816" s="3">
        <v>849000000000</v>
      </c>
    </row>
    <row r="1817" spans="1:7" x14ac:dyDescent="0.25">
      <c r="A1817" t="s">
        <v>3601</v>
      </c>
      <c r="B1817" t="s">
        <v>8</v>
      </c>
      <c r="C1817" t="s">
        <v>3602</v>
      </c>
      <c r="D1817" s="1">
        <v>1</v>
      </c>
      <c r="E1817" s="2">
        <v>10.56</v>
      </c>
      <c r="F1817" s="2">
        <v>10.56</v>
      </c>
      <c r="G1817" s="3">
        <v>840000000000</v>
      </c>
    </row>
    <row r="1818" spans="1:7" x14ac:dyDescent="0.25">
      <c r="A1818" t="s">
        <v>3603</v>
      </c>
      <c r="B1818" t="s">
        <v>8</v>
      </c>
      <c r="C1818" t="s">
        <v>3604</v>
      </c>
      <c r="D1818" s="1">
        <v>1</v>
      </c>
      <c r="E1818" s="2">
        <v>10.55</v>
      </c>
      <c r="F1818" s="2">
        <v>10.55</v>
      </c>
      <c r="G1818" s="3">
        <v>876000000000</v>
      </c>
    </row>
    <row r="1819" spans="1:7" x14ac:dyDescent="0.25">
      <c r="A1819" t="s">
        <v>3605</v>
      </c>
      <c r="B1819" t="s">
        <v>8</v>
      </c>
      <c r="C1819" t="s">
        <v>3606</v>
      </c>
      <c r="D1819" s="1">
        <v>1</v>
      </c>
      <c r="E1819" s="2">
        <v>10.54</v>
      </c>
      <c r="F1819" s="2">
        <v>10.54</v>
      </c>
      <c r="G1819" s="3">
        <v>781000000000</v>
      </c>
    </row>
    <row r="1820" spans="1:7" x14ac:dyDescent="0.25">
      <c r="A1820" t="s">
        <v>3607</v>
      </c>
      <c r="B1820" t="s">
        <v>8</v>
      </c>
      <c r="C1820" t="s">
        <v>3608</v>
      </c>
      <c r="D1820" s="1">
        <v>2</v>
      </c>
      <c r="E1820" s="2">
        <v>10.53</v>
      </c>
      <c r="F1820" s="2">
        <v>21.06</v>
      </c>
      <c r="G1820" s="3">
        <v>886000000000</v>
      </c>
    </row>
    <row r="1821" spans="1:7" x14ac:dyDescent="0.25">
      <c r="A1821" t="s">
        <v>3609</v>
      </c>
      <c r="B1821" t="s">
        <v>8</v>
      </c>
      <c r="C1821" t="s">
        <v>3610</v>
      </c>
      <c r="D1821" s="1">
        <v>1</v>
      </c>
      <c r="E1821" s="2">
        <v>10.53</v>
      </c>
      <c r="F1821" s="2">
        <v>10.53</v>
      </c>
      <c r="G1821" s="3">
        <v>799000000000</v>
      </c>
    </row>
    <row r="1822" spans="1:7" x14ac:dyDescent="0.25">
      <c r="A1822" t="s">
        <v>3611</v>
      </c>
      <c r="B1822" t="s">
        <v>8</v>
      </c>
      <c r="C1822" t="s">
        <v>3612</v>
      </c>
      <c r="D1822" s="1">
        <v>1</v>
      </c>
      <c r="E1822" s="2">
        <v>10.53</v>
      </c>
      <c r="F1822" s="2">
        <v>10.53</v>
      </c>
      <c r="G1822">
        <v>0</v>
      </c>
    </row>
    <row r="1823" spans="1:7" x14ac:dyDescent="0.25">
      <c r="A1823" t="s">
        <v>3613</v>
      </c>
      <c r="B1823" t="s">
        <v>8</v>
      </c>
      <c r="C1823" t="s">
        <v>3614</v>
      </c>
      <c r="D1823" s="1">
        <v>3</v>
      </c>
      <c r="E1823" s="2">
        <v>10.52</v>
      </c>
      <c r="F1823" s="2">
        <v>31.56</v>
      </c>
      <c r="G1823" s="3">
        <v>817000000000</v>
      </c>
    </row>
    <row r="1824" spans="1:7" x14ac:dyDescent="0.25">
      <c r="A1824" t="s">
        <v>3615</v>
      </c>
      <c r="B1824" t="s">
        <v>8</v>
      </c>
      <c r="C1824" t="s">
        <v>3616</v>
      </c>
      <c r="D1824" s="1">
        <v>1</v>
      </c>
      <c r="E1824" s="2">
        <v>10.52</v>
      </c>
      <c r="F1824" s="2">
        <v>10.52</v>
      </c>
      <c r="G1824" s="3">
        <v>802000000000</v>
      </c>
    </row>
    <row r="1825" spans="1:7" x14ac:dyDescent="0.25">
      <c r="A1825" t="s">
        <v>3617</v>
      </c>
      <c r="B1825" t="s">
        <v>8</v>
      </c>
      <c r="C1825" t="s">
        <v>3618</v>
      </c>
      <c r="D1825" s="1">
        <v>1</v>
      </c>
      <c r="E1825" s="2">
        <v>10.52</v>
      </c>
      <c r="F1825" s="2">
        <v>10.52</v>
      </c>
      <c r="G1825">
        <v>0</v>
      </c>
    </row>
    <row r="1826" spans="1:7" x14ac:dyDescent="0.25">
      <c r="A1826" t="s">
        <v>3619</v>
      </c>
      <c r="B1826" t="s">
        <v>61</v>
      </c>
      <c r="C1826" t="s">
        <v>3620</v>
      </c>
      <c r="D1826" s="1">
        <v>1</v>
      </c>
      <c r="E1826" s="2">
        <v>10.51</v>
      </c>
      <c r="F1826" s="2">
        <v>10.51</v>
      </c>
      <c r="G1826">
        <v>50332159372</v>
      </c>
    </row>
    <row r="1827" spans="1:7" x14ac:dyDescent="0.25">
      <c r="A1827" t="s">
        <v>3621</v>
      </c>
      <c r="B1827" t="s">
        <v>8</v>
      </c>
      <c r="C1827" t="s">
        <v>3622</v>
      </c>
      <c r="D1827" s="1">
        <v>1</v>
      </c>
      <c r="E1827" s="2">
        <v>10.51</v>
      </c>
      <c r="F1827" s="2">
        <v>10.51</v>
      </c>
      <c r="G1827" s="3">
        <v>799000000000</v>
      </c>
    </row>
    <row r="1828" spans="1:7" x14ac:dyDescent="0.25">
      <c r="A1828" t="s">
        <v>3623</v>
      </c>
      <c r="B1828" t="s">
        <v>8</v>
      </c>
      <c r="C1828" t="s">
        <v>3624</v>
      </c>
      <c r="D1828" s="1">
        <v>1</v>
      </c>
      <c r="E1828" s="2">
        <v>10.5</v>
      </c>
      <c r="F1828" s="2">
        <v>10.5</v>
      </c>
      <c r="G1828" s="3">
        <v>885000000000</v>
      </c>
    </row>
    <row r="1829" spans="1:7" x14ac:dyDescent="0.25">
      <c r="A1829" t="s">
        <v>3625</v>
      </c>
      <c r="B1829" t="s">
        <v>8</v>
      </c>
      <c r="C1829" t="s">
        <v>3626</v>
      </c>
      <c r="D1829" s="1">
        <v>1</v>
      </c>
      <c r="E1829" s="2">
        <v>10.49</v>
      </c>
      <c r="F1829" s="2">
        <v>10.49</v>
      </c>
      <c r="G1829">
        <v>0</v>
      </c>
    </row>
    <row r="1830" spans="1:7" x14ac:dyDescent="0.25">
      <c r="A1830" t="s">
        <v>3627</v>
      </c>
      <c r="B1830" t="s">
        <v>8</v>
      </c>
      <c r="C1830" t="s">
        <v>3628</v>
      </c>
      <c r="D1830" s="1">
        <v>1</v>
      </c>
      <c r="E1830" s="2">
        <v>10.49</v>
      </c>
      <c r="F1830" s="2">
        <v>10.49</v>
      </c>
      <c r="G1830">
        <v>0</v>
      </c>
    </row>
    <row r="1831" spans="1:7" x14ac:dyDescent="0.25">
      <c r="A1831" t="s">
        <v>3629</v>
      </c>
      <c r="B1831" t="s">
        <v>11</v>
      </c>
      <c r="C1831" t="s">
        <v>3630</v>
      </c>
      <c r="D1831" s="1">
        <v>29</v>
      </c>
      <c r="E1831" s="2">
        <v>10.48</v>
      </c>
      <c r="F1831" s="2">
        <v>303.92</v>
      </c>
      <c r="G1831" s="3">
        <v>885000000000</v>
      </c>
    </row>
    <row r="1832" spans="1:7" x14ac:dyDescent="0.25">
      <c r="A1832" t="s">
        <v>3631</v>
      </c>
      <c r="B1832" t="s">
        <v>8</v>
      </c>
      <c r="C1832" t="s">
        <v>3632</v>
      </c>
      <c r="D1832" s="1">
        <v>1</v>
      </c>
      <c r="E1832" s="2">
        <v>10.48</v>
      </c>
      <c r="F1832" s="2">
        <v>10.48</v>
      </c>
      <c r="G1832">
        <v>0</v>
      </c>
    </row>
    <row r="1833" spans="1:7" x14ac:dyDescent="0.25">
      <c r="A1833" t="s">
        <v>3633</v>
      </c>
      <c r="B1833" t="s">
        <v>11</v>
      </c>
      <c r="C1833" t="s">
        <v>3634</v>
      </c>
      <c r="D1833" s="1">
        <v>1</v>
      </c>
      <c r="E1833" s="2">
        <v>10.48</v>
      </c>
      <c r="F1833" s="2">
        <v>10.48</v>
      </c>
      <c r="G1833">
        <v>0</v>
      </c>
    </row>
    <row r="1834" spans="1:7" x14ac:dyDescent="0.25">
      <c r="A1834" t="s">
        <v>3635</v>
      </c>
      <c r="B1834" t="s">
        <v>8</v>
      </c>
      <c r="C1834" t="s">
        <v>3636</v>
      </c>
      <c r="D1834" s="1">
        <v>1</v>
      </c>
      <c r="E1834" s="2">
        <v>10.48</v>
      </c>
      <c r="F1834" s="2">
        <v>10.48</v>
      </c>
      <c r="G1834" s="3">
        <v>843000000000</v>
      </c>
    </row>
    <row r="1835" spans="1:7" x14ac:dyDescent="0.25">
      <c r="A1835" t="s">
        <v>3637</v>
      </c>
      <c r="B1835" t="s">
        <v>8</v>
      </c>
      <c r="C1835" t="s">
        <v>3638</v>
      </c>
      <c r="D1835" s="1">
        <v>1</v>
      </c>
      <c r="E1835" s="2">
        <v>10.48</v>
      </c>
      <c r="F1835" s="2">
        <v>10.48</v>
      </c>
      <c r="G1835">
        <v>0</v>
      </c>
    </row>
    <row r="1836" spans="1:7" x14ac:dyDescent="0.25">
      <c r="A1836" t="s">
        <v>3639</v>
      </c>
      <c r="B1836" t="s">
        <v>8</v>
      </c>
      <c r="C1836" t="s">
        <v>3640</v>
      </c>
      <c r="D1836" s="1">
        <v>2</v>
      </c>
      <c r="E1836" s="2">
        <v>10.47</v>
      </c>
      <c r="F1836" s="2">
        <v>20.94</v>
      </c>
      <c r="G1836">
        <v>0</v>
      </c>
    </row>
    <row r="1837" spans="1:7" x14ac:dyDescent="0.25">
      <c r="A1837" t="s">
        <v>3641</v>
      </c>
      <c r="B1837" t="s">
        <v>8</v>
      </c>
      <c r="C1837" t="s">
        <v>3642</v>
      </c>
      <c r="D1837" s="1">
        <v>1</v>
      </c>
      <c r="E1837" s="2">
        <v>10.47</v>
      </c>
      <c r="F1837" s="2">
        <v>10.47</v>
      </c>
      <c r="G1837" s="3">
        <v>848000000000</v>
      </c>
    </row>
    <row r="1838" spans="1:7" x14ac:dyDescent="0.25">
      <c r="A1838" t="s">
        <v>3643</v>
      </c>
      <c r="B1838" t="s">
        <v>8</v>
      </c>
      <c r="C1838" t="s">
        <v>3644</v>
      </c>
      <c r="D1838" s="1">
        <v>1</v>
      </c>
      <c r="E1838" s="2">
        <v>10.47</v>
      </c>
      <c r="F1838" s="2">
        <v>10.47</v>
      </c>
      <c r="G1838" s="3">
        <v>843000000000</v>
      </c>
    </row>
    <row r="1839" spans="1:7" x14ac:dyDescent="0.25">
      <c r="A1839" t="s">
        <v>3645</v>
      </c>
      <c r="B1839" t="s">
        <v>8</v>
      </c>
      <c r="C1839" t="s">
        <v>3646</v>
      </c>
      <c r="D1839" s="1">
        <v>1</v>
      </c>
      <c r="E1839" s="2">
        <v>10.47</v>
      </c>
      <c r="F1839" s="2">
        <v>10.47</v>
      </c>
      <c r="G1839" s="3">
        <v>848000000000</v>
      </c>
    </row>
    <row r="1840" spans="1:7" x14ac:dyDescent="0.25">
      <c r="A1840" t="s">
        <v>3647</v>
      </c>
      <c r="B1840" t="s">
        <v>8</v>
      </c>
      <c r="C1840" t="s">
        <v>3648</v>
      </c>
      <c r="D1840" s="1">
        <v>1</v>
      </c>
      <c r="E1840" s="2">
        <v>10.47</v>
      </c>
      <c r="F1840" s="2">
        <v>10.47</v>
      </c>
      <c r="G1840" s="3">
        <v>848000000000</v>
      </c>
    </row>
    <row r="1841" spans="1:7" x14ac:dyDescent="0.25">
      <c r="A1841" t="s">
        <v>3649</v>
      </c>
      <c r="B1841" t="s">
        <v>8</v>
      </c>
      <c r="C1841" t="s">
        <v>3650</v>
      </c>
      <c r="D1841" s="1">
        <v>1</v>
      </c>
      <c r="E1841" s="2">
        <v>10.47</v>
      </c>
      <c r="F1841" s="2">
        <v>10.47</v>
      </c>
      <c r="G1841" s="3">
        <v>848000000000</v>
      </c>
    </row>
    <row r="1842" spans="1:7" x14ac:dyDescent="0.25">
      <c r="A1842" t="s">
        <v>3651</v>
      </c>
      <c r="B1842" t="s">
        <v>8</v>
      </c>
      <c r="C1842" t="s">
        <v>3652</v>
      </c>
      <c r="D1842" s="1">
        <v>1</v>
      </c>
      <c r="E1842" s="2">
        <v>10.47</v>
      </c>
      <c r="F1842" s="2">
        <v>10.47</v>
      </c>
      <c r="G1842" s="3">
        <v>848000000000</v>
      </c>
    </row>
    <row r="1843" spans="1:7" x14ac:dyDescent="0.25">
      <c r="A1843" t="s">
        <v>3653</v>
      </c>
      <c r="B1843" t="s">
        <v>8</v>
      </c>
      <c r="C1843" t="s">
        <v>3654</v>
      </c>
      <c r="D1843" s="1">
        <v>1</v>
      </c>
      <c r="E1843" s="2">
        <v>10.47</v>
      </c>
      <c r="F1843" s="2">
        <v>10.47</v>
      </c>
      <c r="G1843" s="3">
        <v>848000000000</v>
      </c>
    </row>
    <row r="1844" spans="1:7" x14ac:dyDescent="0.25">
      <c r="A1844" t="s">
        <v>3655</v>
      </c>
      <c r="B1844" t="s">
        <v>8</v>
      </c>
      <c r="C1844" t="s">
        <v>3656</v>
      </c>
      <c r="D1844" s="1">
        <v>1</v>
      </c>
      <c r="E1844" s="2">
        <v>10.47</v>
      </c>
      <c r="F1844" s="2">
        <v>10.47</v>
      </c>
      <c r="G1844" s="3">
        <v>843000000000</v>
      </c>
    </row>
    <row r="1845" spans="1:7" x14ac:dyDescent="0.25">
      <c r="A1845" t="s">
        <v>3657</v>
      </c>
      <c r="B1845" t="s">
        <v>8</v>
      </c>
      <c r="C1845" t="s">
        <v>3658</v>
      </c>
      <c r="D1845" s="1">
        <v>1</v>
      </c>
      <c r="E1845" s="2">
        <v>10.46</v>
      </c>
      <c r="F1845" s="2">
        <v>10.46</v>
      </c>
      <c r="G1845" s="3">
        <v>885000000000</v>
      </c>
    </row>
    <row r="1846" spans="1:7" x14ac:dyDescent="0.25">
      <c r="A1846" t="s">
        <v>3659</v>
      </c>
      <c r="B1846" t="s">
        <v>8</v>
      </c>
      <c r="C1846" t="s">
        <v>3660</v>
      </c>
      <c r="D1846" s="1">
        <v>1</v>
      </c>
      <c r="E1846" s="2">
        <v>10.46</v>
      </c>
      <c r="F1846" s="2">
        <v>10.46</v>
      </c>
      <c r="G1846">
        <v>0</v>
      </c>
    </row>
    <row r="1847" spans="1:7" x14ac:dyDescent="0.25">
      <c r="A1847" t="s">
        <v>3661</v>
      </c>
      <c r="B1847" t="s">
        <v>8</v>
      </c>
      <c r="C1847" t="s">
        <v>3662</v>
      </c>
      <c r="D1847" s="1">
        <v>1</v>
      </c>
      <c r="E1847" s="2">
        <v>10.45</v>
      </c>
      <c r="F1847" s="2">
        <v>10.45</v>
      </c>
      <c r="G1847">
        <v>0</v>
      </c>
    </row>
    <row r="1848" spans="1:7" x14ac:dyDescent="0.25">
      <c r="A1848" t="s">
        <v>3663</v>
      </c>
      <c r="B1848" t="s">
        <v>8</v>
      </c>
      <c r="C1848" t="s">
        <v>3664</v>
      </c>
      <c r="D1848" s="1">
        <v>1</v>
      </c>
      <c r="E1848" s="2">
        <v>10.44</v>
      </c>
      <c r="F1848" s="2">
        <v>10.44</v>
      </c>
      <c r="G1848">
        <v>0</v>
      </c>
    </row>
    <row r="1849" spans="1:7" x14ac:dyDescent="0.25">
      <c r="A1849" t="s">
        <v>3665</v>
      </c>
      <c r="B1849" t="s">
        <v>8</v>
      </c>
      <c r="C1849" t="s">
        <v>3666</v>
      </c>
      <c r="D1849" s="1">
        <v>1</v>
      </c>
      <c r="E1849" s="2">
        <v>10.43</v>
      </c>
      <c r="F1849" s="2">
        <v>10.43</v>
      </c>
      <c r="G1849">
        <v>0</v>
      </c>
    </row>
    <row r="1850" spans="1:7" x14ac:dyDescent="0.25">
      <c r="A1850" t="s">
        <v>3667</v>
      </c>
      <c r="B1850" t="s">
        <v>8</v>
      </c>
      <c r="C1850" t="s">
        <v>3668</v>
      </c>
      <c r="D1850" s="1">
        <v>1</v>
      </c>
      <c r="E1850" s="2">
        <v>10.43</v>
      </c>
      <c r="F1850" s="2">
        <v>10.43</v>
      </c>
      <c r="G1850">
        <v>0</v>
      </c>
    </row>
    <row r="1851" spans="1:7" x14ac:dyDescent="0.25">
      <c r="A1851" t="s">
        <v>3669</v>
      </c>
      <c r="B1851" t="s">
        <v>8</v>
      </c>
      <c r="C1851" t="s">
        <v>3670</v>
      </c>
      <c r="D1851" s="1">
        <v>1</v>
      </c>
      <c r="E1851" s="2">
        <v>10.43</v>
      </c>
      <c r="F1851" s="2">
        <v>10.43</v>
      </c>
      <c r="G1851">
        <v>0</v>
      </c>
    </row>
    <row r="1852" spans="1:7" x14ac:dyDescent="0.25">
      <c r="A1852" t="s">
        <v>3671</v>
      </c>
      <c r="B1852" t="s">
        <v>8</v>
      </c>
      <c r="C1852" t="s">
        <v>3672</v>
      </c>
      <c r="D1852" s="1">
        <v>2</v>
      </c>
      <c r="E1852" s="2">
        <v>10.42</v>
      </c>
      <c r="F1852" s="2">
        <v>20.84</v>
      </c>
      <c r="G1852">
        <v>0</v>
      </c>
    </row>
    <row r="1853" spans="1:7" x14ac:dyDescent="0.25">
      <c r="A1853" t="s">
        <v>3673</v>
      </c>
      <c r="B1853" t="s">
        <v>8</v>
      </c>
      <c r="C1853" t="s">
        <v>3674</v>
      </c>
      <c r="D1853" s="1">
        <v>1</v>
      </c>
      <c r="E1853" s="2">
        <v>10.42</v>
      </c>
      <c r="F1853" s="2">
        <v>10.42</v>
      </c>
      <c r="G1853">
        <v>0</v>
      </c>
    </row>
    <row r="1854" spans="1:7" x14ac:dyDescent="0.25">
      <c r="A1854" t="s">
        <v>3675</v>
      </c>
      <c r="B1854" t="s">
        <v>8</v>
      </c>
      <c r="C1854" t="s">
        <v>3676</v>
      </c>
      <c r="D1854" s="1">
        <v>1</v>
      </c>
      <c r="E1854" s="2">
        <v>10.42</v>
      </c>
      <c r="F1854" s="2">
        <v>10.42</v>
      </c>
      <c r="G1854">
        <v>0</v>
      </c>
    </row>
    <row r="1855" spans="1:7" x14ac:dyDescent="0.25">
      <c r="A1855" t="s">
        <v>3677</v>
      </c>
      <c r="B1855" t="s">
        <v>8</v>
      </c>
      <c r="C1855" t="s">
        <v>3678</v>
      </c>
      <c r="D1855" s="1">
        <v>1</v>
      </c>
      <c r="E1855" s="2">
        <v>10.42</v>
      </c>
      <c r="F1855" s="2">
        <v>10.42</v>
      </c>
      <c r="G1855">
        <v>0</v>
      </c>
    </row>
    <row r="1856" spans="1:7" x14ac:dyDescent="0.25">
      <c r="A1856" t="s">
        <v>3679</v>
      </c>
      <c r="B1856" t="s">
        <v>8</v>
      </c>
      <c r="C1856" t="s">
        <v>3680</v>
      </c>
      <c r="D1856" s="1">
        <v>2</v>
      </c>
      <c r="E1856" s="2">
        <v>10.41</v>
      </c>
      <c r="F1856" s="2">
        <v>20.82</v>
      </c>
      <c r="G1856">
        <v>0</v>
      </c>
    </row>
    <row r="1857" spans="1:7" x14ac:dyDescent="0.25">
      <c r="A1857" t="s">
        <v>3681</v>
      </c>
      <c r="B1857" t="s">
        <v>8</v>
      </c>
      <c r="C1857" t="s">
        <v>3682</v>
      </c>
      <c r="D1857" s="1">
        <v>1</v>
      </c>
      <c r="E1857" s="2">
        <v>10.41</v>
      </c>
      <c r="F1857" s="2">
        <v>10.41</v>
      </c>
      <c r="G1857" s="3">
        <v>671000000000</v>
      </c>
    </row>
    <row r="1858" spans="1:7" x14ac:dyDescent="0.25">
      <c r="A1858" t="s">
        <v>3683</v>
      </c>
      <c r="B1858" t="s">
        <v>8</v>
      </c>
      <c r="C1858" t="s">
        <v>3684</v>
      </c>
      <c r="D1858" s="1">
        <v>1</v>
      </c>
      <c r="E1858" s="2">
        <v>10.41</v>
      </c>
      <c r="F1858" s="2">
        <v>10.41</v>
      </c>
      <c r="G1858">
        <v>0</v>
      </c>
    </row>
    <row r="1859" spans="1:7" x14ac:dyDescent="0.25">
      <c r="A1859" t="s">
        <v>3685</v>
      </c>
      <c r="B1859" t="s">
        <v>8</v>
      </c>
      <c r="C1859" t="s">
        <v>3686</v>
      </c>
      <c r="D1859" s="1">
        <v>1</v>
      </c>
      <c r="E1859" s="2">
        <v>10.41</v>
      </c>
      <c r="F1859" s="2">
        <v>10.41</v>
      </c>
      <c r="G1859">
        <v>0</v>
      </c>
    </row>
    <row r="1860" spans="1:7" x14ac:dyDescent="0.25">
      <c r="A1860" t="s">
        <v>3687</v>
      </c>
      <c r="B1860" t="s">
        <v>8</v>
      </c>
      <c r="C1860" t="s">
        <v>3688</v>
      </c>
      <c r="D1860" s="1">
        <v>2</v>
      </c>
      <c r="E1860" s="2">
        <v>10.4</v>
      </c>
      <c r="F1860" s="2">
        <v>20.8</v>
      </c>
      <c r="G1860" s="3">
        <v>814000000000</v>
      </c>
    </row>
    <row r="1861" spans="1:7" x14ac:dyDescent="0.25">
      <c r="A1861" t="s">
        <v>3689</v>
      </c>
      <c r="B1861" t="s">
        <v>8</v>
      </c>
      <c r="C1861" t="s">
        <v>3690</v>
      </c>
      <c r="D1861" s="1">
        <v>1</v>
      </c>
      <c r="E1861" s="2">
        <v>10.4</v>
      </c>
      <c r="F1861" s="2">
        <v>10.4</v>
      </c>
      <c r="G1861">
        <v>0</v>
      </c>
    </row>
    <row r="1862" spans="1:7" x14ac:dyDescent="0.25">
      <c r="A1862" t="s">
        <v>3691</v>
      </c>
      <c r="B1862" t="s">
        <v>8</v>
      </c>
      <c r="C1862" t="s">
        <v>3692</v>
      </c>
      <c r="D1862" s="1">
        <v>1</v>
      </c>
      <c r="E1862" s="2">
        <v>10.4</v>
      </c>
      <c r="F1862" s="2">
        <v>10.4</v>
      </c>
      <c r="G1862" s="3">
        <v>840000000000</v>
      </c>
    </row>
    <row r="1863" spans="1:7" x14ac:dyDescent="0.25">
      <c r="A1863" t="s">
        <v>3693</v>
      </c>
      <c r="B1863" t="s">
        <v>8</v>
      </c>
      <c r="C1863" t="s">
        <v>3694</v>
      </c>
      <c r="D1863" s="1">
        <v>1</v>
      </c>
      <c r="E1863" s="2">
        <v>10.4</v>
      </c>
      <c r="F1863" s="2">
        <v>10.4</v>
      </c>
      <c r="G1863" s="3">
        <v>840000000000</v>
      </c>
    </row>
    <row r="1864" spans="1:7" x14ac:dyDescent="0.25">
      <c r="A1864" t="s">
        <v>3695</v>
      </c>
      <c r="B1864" t="s">
        <v>8</v>
      </c>
      <c r="C1864" t="s">
        <v>3696</v>
      </c>
      <c r="D1864" s="1">
        <v>1</v>
      </c>
      <c r="E1864" s="2">
        <v>10.39</v>
      </c>
      <c r="F1864" s="2">
        <v>10.39</v>
      </c>
      <c r="G1864">
        <v>0</v>
      </c>
    </row>
    <row r="1865" spans="1:7" x14ac:dyDescent="0.25">
      <c r="A1865" t="s">
        <v>3697</v>
      </c>
      <c r="B1865" t="s">
        <v>8</v>
      </c>
      <c r="C1865" t="s">
        <v>3698</v>
      </c>
      <c r="D1865" s="1">
        <v>1</v>
      </c>
      <c r="E1865" s="2">
        <v>10.39</v>
      </c>
      <c r="F1865" s="2">
        <v>10.39</v>
      </c>
      <c r="G1865">
        <v>0</v>
      </c>
    </row>
    <row r="1866" spans="1:7" x14ac:dyDescent="0.25">
      <c r="A1866" t="s">
        <v>3699</v>
      </c>
      <c r="B1866" t="s">
        <v>8</v>
      </c>
      <c r="C1866" t="s">
        <v>3700</v>
      </c>
      <c r="D1866" s="1">
        <v>1</v>
      </c>
      <c r="E1866" s="2">
        <v>10.39</v>
      </c>
      <c r="F1866" s="2">
        <v>10.39</v>
      </c>
      <c r="G1866" s="3">
        <v>885000000000</v>
      </c>
    </row>
    <row r="1867" spans="1:7" x14ac:dyDescent="0.25">
      <c r="A1867" t="s">
        <v>3701</v>
      </c>
      <c r="B1867" t="s">
        <v>34</v>
      </c>
      <c r="C1867" t="s">
        <v>3702</v>
      </c>
      <c r="D1867" s="1">
        <v>1</v>
      </c>
      <c r="E1867" s="2">
        <v>10.38</v>
      </c>
      <c r="F1867" s="2">
        <v>10.38</v>
      </c>
      <c r="G1867">
        <v>0</v>
      </c>
    </row>
    <row r="1868" spans="1:7" x14ac:dyDescent="0.25">
      <c r="A1868" t="s">
        <v>3703</v>
      </c>
      <c r="B1868" t="s">
        <v>8</v>
      </c>
      <c r="C1868" t="s">
        <v>3704</v>
      </c>
      <c r="D1868" s="1">
        <v>1</v>
      </c>
      <c r="E1868" s="2">
        <v>10.38</v>
      </c>
      <c r="F1868" s="2">
        <v>10.38</v>
      </c>
      <c r="G1868">
        <v>0</v>
      </c>
    </row>
    <row r="1869" spans="1:7" x14ac:dyDescent="0.25">
      <c r="A1869" t="s">
        <v>3705</v>
      </c>
      <c r="B1869" t="s">
        <v>8</v>
      </c>
      <c r="C1869" t="s">
        <v>3706</v>
      </c>
      <c r="D1869" s="1">
        <v>1</v>
      </c>
      <c r="E1869" s="2">
        <v>10.38</v>
      </c>
      <c r="F1869" s="2">
        <v>10.38</v>
      </c>
      <c r="G1869" s="3">
        <v>700000000000</v>
      </c>
    </row>
    <row r="1870" spans="1:7" x14ac:dyDescent="0.25">
      <c r="A1870" t="s">
        <v>3707</v>
      </c>
      <c r="B1870" t="s">
        <v>8</v>
      </c>
      <c r="C1870" t="s">
        <v>3708</v>
      </c>
      <c r="D1870" s="1">
        <v>1</v>
      </c>
      <c r="E1870" s="2">
        <v>10.37</v>
      </c>
      <c r="F1870" s="2">
        <v>10.37</v>
      </c>
      <c r="G1870" s="3">
        <v>876000000000</v>
      </c>
    </row>
    <row r="1871" spans="1:7" x14ac:dyDescent="0.25">
      <c r="A1871" t="s">
        <v>3709</v>
      </c>
      <c r="B1871" t="s">
        <v>8</v>
      </c>
      <c r="C1871" t="s">
        <v>3710</v>
      </c>
      <c r="D1871" s="1">
        <v>1</v>
      </c>
      <c r="E1871" s="2">
        <v>10.37</v>
      </c>
      <c r="F1871" s="2">
        <v>10.37</v>
      </c>
      <c r="G1871">
        <v>0</v>
      </c>
    </row>
    <row r="1872" spans="1:7" x14ac:dyDescent="0.25">
      <c r="A1872" t="s">
        <v>3711</v>
      </c>
      <c r="B1872" t="s">
        <v>8</v>
      </c>
      <c r="C1872" t="s">
        <v>3712</v>
      </c>
      <c r="D1872" s="1">
        <v>1</v>
      </c>
      <c r="E1872" s="2">
        <v>10.36</v>
      </c>
      <c r="F1872" s="2">
        <v>10.36</v>
      </c>
      <c r="G1872">
        <v>0</v>
      </c>
    </row>
    <row r="1873" spans="1:7" x14ac:dyDescent="0.25">
      <c r="A1873" t="s">
        <v>3713</v>
      </c>
      <c r="B1873" t="s">
        <v>8</v>
      </c>
      <c r="C1873" t="s">
        <v>3714</v>
      </c>
      <c r="D1873" s="1">
        <v>1</v>
      </c>
      <c r="E1873" s="2">
        <v>10.36</v>
      </c>
      <c r="F1873" s="2">
        <v>10.36</v>
      </c>
      <c r="G1873">
        <v>0</v>
      </c>
    </row>
    <row r="1874" spans="1:7" x14ac:dyDescent="0.25">
      <c r="A1874" t="s">
        <v>3715</v>
      </c>
      <c r="B1874" t="s">
        <v>8</v>
      </c>
      <c r="C1874" t="s">
        <v>3716</v>
      </c>
      <c r="D1874" s="1">
        <v>1</v>
      </c>
      <c r="E1874" s="2">
        <v>10.34</v>
      </c>
      <c r="F1874" s="2">
        <v>10.34</v>
      </c>
      <c r="G1874">
        <v>0</v>
      </c>
    </row>
    <row r="1875" spans="1:7" x14ac:dyDescent="0.25">
      <c r="A1875" t="s">
        <v>3717</v>
      </c>
      <c r="B1875" t="s">
        <v>34</v>
      </c>
      <c r="C1875" t="s">
        <v>3718</v>
      </c>
      <c r="D1875" s="1">
        <v>1</v>
      </c>
      <c r="E1875" s="2">
        <v>10.34</v>
      </c>
      <c r="F1875" s="2">
        <v>10.34</v>
      </c>
      <c r="G1875" s="3">
        <v>618000000000</v>
      </c>
    </row>
    <row r="1876" spans="1:7" x14ac:dyDescent="0.25">
      <c r="A1876" t="s">
        <v>3719</v>
      </c>
      <c r="B1876" t="s">
        <v>8</v>
      </c>
      <c r="C1876" t="s">
        <v>3720</v>
      </c>
      <c r="D1876" s="1">
        <v>1</v>
      </c>
      <c r="E1876" s="2">
        <v>10.34</v>
      </c>
      <c r="F1876" s="2">
        <v>10.34</v>
      </c>
      <c r="G1876" s="3">
        <v>799000000000</v>
      </c>
    </row>
    <row r="1877" spans="1:7" x14ac:dyDescent="0.25">
      <c r="A1877" t="s">
        <v>3721</v>
      </c>
      <c r="B1877" t="s">
        <v>11</v>
      </c>
      <c r="C1877" t="s">
        <v>3722</v>
      </c>
      <c r="D1877" s="1">
        <v>1</v>
      </c>
      <c r="E1877" s="2">
        <v>10.34</v>
      </c>
      <c r="F1877" s="2">
        <v>10.34</v>
      </c>
      <c r="G1877">
        <v>0</v>
      </c>
    </row>
    <row r="1878" spans="1:7" x14ac:dyDescent="0.25">
      <c r="A1878" t="s">
        <v>3723</v>
      </c>
      <c r="B1878" t="s">
        <v>8</v>
      </c>
      <c r="C1878" t="s">
        <v>3724</v>
      </c>
      <c r="D1878" s="1">
        <v>1</v>
      </c>
      <c r="E1878" s="2">
        <v>10.34</v>
      </c>
      <c r="F1878" s="2">
        <v>10.34</v>
      </c>
      <c r="G1878" s="3">
        <v>800000000000</v>
      </c>
    </row>
    <row r="1879" spans="1:7" x14ac:dyDescent="0.25">
      <c r="A1879" t="s">
        <v>3725</v>
      </c>
      <c r="B1879" t="s">
        <v>34</v>
      </c>
      <c r="C1879" t="s">
        <v>3726</v>
      </c>
      <c r="D1879" s="1">
        <v>1</v>
      </c>
      <c r="E1879" s="2">
        <v>10.33</v>
      </c>
      <c r="F1879" s="2">
        <v>10.33</v>
      </c>
      <c r="G1879">
        <v>0</v>
      </c>
    </row>
    <row r="1880" spans="1:7" x14ac:dyDescent="0.25">
      <c r="A1880" t="s">
        <v>3727</v>
      </c>
      <c r="B1880" t="s">
        <v>11</v>
      </c>
      <c r="C1880" t="s">
        <v>3728</v>
      </c>
      <c r="D1880" s="1">
        <v>1</v>
      </c>
      <c r="E1880" s="2">
        <v>10.33</v>
      </c>
      <c r="F1880" s="2">
        <v>10.33</v>
      </c>
      <c r="G1880">
        <v>0</v>
      </c>
    </row>
    <row r="1881" spans="1:7" x14ac:dyDescent="0.25">
      <c r="A1881" t="s">
        <v>3729</v>
      </c>
      <c r="B1881" t="s">
        <v>61</v>
      </c>
      <c r="C1881" t="s">
        <v>3730</v>
      </c>
      <c r="D1881" s="1">
        <v>1</v>
      </c>
      <c r="E1881" s="2">
        <v>10.32</v>
      </c>
      <c r="F1881" s="2">
        <v>10.32</v>
      </c>
      <c r="G1881" s="3">
        <v>843000000000</v>
      </c>
    </row>
    <row r="1882" spans="1:7" x14ac:dyDescent="0.25">
      <c r="A1882" t="s">
        <v>3731</v>
      </c>
      <c r="B1882" t="s">
        <v>8</v>
      </c>
      <c r="C1882" t="s">
        <v>3732</v>
      </c>
      <c r="D1882" s="1">
        <v>1</v>
      </c>
      <c r="E1882" s="2">
        <v>10.32</v>
      </c>
      <c r="F1882" s="2">
        <v>10.32</v>
      </c>
      <c r="G1882">
        <v>0</v>
      </c>
    </row>
    <row r="1883" spans="1:7" x14ac:dyDescent="0.25">
      <c r="A1883" t="s">
        <v>3733</v>
      </c>
      <c r="B1883" t="s">
        <v>8</v>
      </c>
      <c r="C1883" t="s">
        <v>3734</v>
      </c>
      <c r="D1883" s="1">
        <v>1</v>
      </c>
      <c r="E1883" s="2">
        <v>10.31</v>
      </c>
      <c r="F1883" s="2">
        <v>10.31</v>
      </c>
      <c r="G1883" s="3">
        <v>840000000000</v>
      </c>
    </row>
    <row r="1884" spans="1:7" x14ac:dyDescent="0.25">
      <c r="A1884" t="s">
        <v>3735</v>
      </c>
      <c r="B1884" t="s">
        <v>8</v>
      </c>
      <c r="C1884" t="s">
        <v>3736</v>
      </c>
      <c r="D1884" s="1">
        <v>1</v>
      </c>
      <c r="E1884" s="2">
        <v>10.3</v>
      </c>
      <c r="F1884" s="2">
        <v>10.3</v>
      </c>
      <c r="G1884">
        <v>0</v>
      </c>
    </row>
    <row r="1885" spans="1:7" x14ac:dyDescent="0.25">
      <c r="A1885" t="s">
        <v>3737</v>
      </c>
      <c r="B1885" t="s">
        <v>8</v>
      </c>
      <c r="C1885" t="s">
        <v>3738</v>
      </c>
      <c r="D1885" s="1">
        <v>1</v>
      </c>
      <c r="E1885" s="2">
        <v>10.3</v>
      </c>
      <c r="F1885" s="2">
        <v>10.3</v>
      </c>
      <c r="G1885">
        <v>0</v>
      </c>
    </row>
    <row r="1886" spans="1:7" x14ac:dyDescent="0.25">
      <c r="A1886" t="s">
        <v>3739</v>
      </c>
      <c r="B1886" t="s">
        <v>8</v>
      </c>
      <c r="C1886" t="s">
        <v>3740</v>
      </c>
      <c r="D1886" s="1">
        <v>1</v>
      </c>
      <c r="E1886" s="2">
        <v>10.3</v>
      </c>
      <c r="F1886" s="2">
        <v>10.3</v>
      </c>
      <c r="G1886">
        <v>0</v>
      </c>
    </row>
    <row r="1887" spans="1:7" x14ac:dyDescent="0.25">
      <c r="A1887" t="s">
        <v>3741</v>
      </c>
      <c r="B1887" t="s">
        <v>43</v>
      </c>
      <c r="C1887" t="s">
        <v>3742</v>
      </c>
      <c r="D1887" s="1">
        <v>1</v>
      </c>
      <c r="E1887" s="2">
        <v>10.3</v>
      </c>
      <c r="F1887" s="2">
        <v>10.3</v>
      </c>
      <c r="G1887">
        <v>0</v>
      </c>
    </row>
    <row r="1888" spans="1:7" x14ac:dyDescent="0.25">
      <c r="A1888" t="s">
        <v>3743</v>
      </c>
      <c r="B1888" t="s">
        <v>8</v>
      </c>
      <c r="C1888" t="s">
        <v>3744</v>
      </c>
      <c r="D1888" s="1">
        <v>2</v>
      </c>
      <c r="E1888" s="2">
        <v>10.29</v>
      </c>
      <c r="F1888" s="2">
        <v>20.58</v>
      </c>
      <c r="G1888">
        <v>0</v>
      </c>
    </row>
    <row r="1889" spans="1:7" x14ac:dyDescent="0.25">
      <c r="A1889" t="s">
        <v>3745</v>
      </c>
      <c r="B1889" t="s">
        <v>8</v>
      </c>
      <c r="C1889" t="s">
        <v>3746</v>
      </c>
      <c r="D1889" s="1">
        <v>1</v>
      </c>
      <c r="E1889" s="2">
        <v>10.29</v>
      </c>
      <c r="F1889" s="2">
        <v>10.29</v>
      </c>
      <c r="G1889" s="3">
        <v>814000000000</v>
      </c>
    </row>
    <row r="1890" spans="1:7" x14ac:dyDescent="0.25">
      <c r="A1890" t="s">
        <v>3747</v>
      </c>
      <c r="B1890" t="s">
        <v>8</v>
      </c>
      <c r="C1890" t="s">
        <v>3748</v>
      </c>
      <c r="D1890" s="1">
        <v>1</v>
      </c>
      <c r="E1890" s="2">
        <v>10.29</v>
      </c>
      <c r="F1890" s="2">
        <v>10.29</v>
      </c>
      <c r="G1890">
        <v>0</v>
      </c>
    </row>
    <row r="1891" spans="1:7" x14ac:dyDescent="0.25">
      <c r="A1891" t="s">
        <v>3749</v>
      </c>
      <c r="B1891" t="s">
        <v>8</v>
      </c>
      <c r="C1891" t="s">
        <v>3750</v>
      </c>
      <c r="D1891" s="1">
        <v>1</v>
      </c>
      <c r="E1891" s="2">
        <v>10.29</v>
      </c>
      <c r="F1891" s="2">
        <v>10.29</v>
      </c>
      <c r="G1891">
        <v>0</v>
      </c>
    </row>
    <row r="1892" spans="1:7" x14ac:dyDescent="0.25">
      <c r="A1892" t="s">
        <v>3751</v>
      </c>
      <c r="B1892" t="s">
        <v>8</v>
      </c>
      <c r="C1892" t="s">
        <v>3752</v>
      </c>
      <c r="D1892" s="1">
        <v>1</v>
      </c>
      <c r="E1892" s="2">
        <v>10.28</v>
      </c>
      <c r="F1892" s="2">
        <v>10.28</v>
      </c>
      <c r="G1892">
        <v>0</v>
      </c>
    </row>
    <row r="1893" spans="1:7" x14ac:dyDescent="0.25">
      <c r="A1893" t="s">
        <v>3753</v>
      </c>
      <c r="B1893" t="s">
        <v>8</v>
      </c>
      <c r="C1893" t="s">
        <v>3754</v>
      </c>
      <c r="D1893" s="1">
        <v>1</v>
      </c>
      <c r="E1893" s="2">
        <v>10.27</v>
      </c>
      <c r="F1893" s="2">
        <v>10.27</v>
      </c>
      <c r="G1893">
        <v>0</v>
      </c>
    </row>
    <row r="1894" spans="1:7" x14ac:dyDescent="0.25">
      <c r="A1894" t="s">
        <v>3755</v>
      </c>
      <c r="B1894" t="s">
        <v>8</v>
      </c>
      <c r="C1894" t="s">
        <v>3756</v>
      </c>
      <c r="D1894" s="1">
        <v>1</v>
      </c>
      <c r="E1894" s="2">
        <v>10.27</v>
      </c>
      <c r="F1894" s="2">
        <v>10.27</v>
      </c>
      <c r="G1894" s="3">
        <v>885000000000</v>
      </c>
    </row>
    <row r="1895" spans="1:7" x14ac:dyDescent="0.25">
      <c r="A1895" t="s">
        <v>3757</v>
      </c>
      <c r="B1895" t="s">
        <v>11</v>
      </c>
      <c r="C1895" t="s">
        <v>3758</v>
      </c>
      <c r="D1895" s="1">
        <v>1</v>
      </c>
      <c r="E1895" s="2">
        <v>10.27</v>
      </c>
      <c r="F1895" s="2">
        <v>10.27</v>
      </c>
      <c r="G1895">
        <v>0</v>
      </c>
    </row>
    <row r="1896" spans="1:7" x14ac:dyDescent="0.25">
      <c r="A1896" t="s">
        <v>3759</v>
      </c>
      <c r="B1896" t="s">
        <v>8</v>
      </c>
      <c r="C1896" t="s">
        <v>3760</v>
      </c>
      <c r="D1896" s="1">
        <v>1</v>
      </c>
      <c r="E1896" s="2">
        <v>10.26</v>
      </c>
      <c r="F1896" s="2">
        <v>10.26</v>
      </c>
      <c r="G1896">
        <v>0</v>
      </c>
    </row>
    <row r="1897" spans="1:7" x14ac:dyDescent="0.25">
      <c r="A1897" t="s">
        <v>3761</v>
      </c>
      <c r="B1897" t="s">
        <v>43</v>
      </c>
      <c r="C1897" t="s">
        <v>3762</v>
      </c>
      <c r="D1897" s="1">
        <v>1</v>
      </c>
      <c r="E1897" s="2">
        <v>10.26</v>
      </c>
      <c r="F1897" s="2">
        <v>10.26</v>
      </c>
      <c r="G1897">
        <v>0</v>
      </c>
    </row>
    <row r="1898" spans="1:7" x14ac:dyDescent="0.25">
      <c r="A1898" t="s">
        <v>3763</v>
      </c>
      <c r="B1898" t="s">
        <v>8</v>
      </c>
      <c r="C1898" t="s">
        <v>3764</v>
      </c>
      <c r="D1898" s="1">
        <v>1</v>
      </c>
      <c r="E1898" s="2">
        <v>10.26</v>
      </c>
      <c r="F1898" s="2">
        <v>10.26</v>
      </c>
      <c r="G1898">
        <v>0</v>
      </c>
    </row>
    <row r="1899" spans="1:7" x14ac:dyDescent="0.25">
      <c r="A1899" t="s">
        <v>3765</v>
      </c>
      <c r="B1899" t="s">
        <v>8</v>
      </c>
      <c r="C1899" t="s">
        <v>3766</v>
      </c>
      <c r="D1899" s="1">
        <v>1</v>
      </c>
      <c r="E1899" s="2">
        <v>10.26</v>
      </c>
      <c r="F1899" s="2">
        <v>10.26</v>
      </c>
      <c r="G1899" s="3">
        <v>700000000000</v>
      </c>
    </row>
    <row r="1900" spans="1:7" x14ac:dyDescent="0.25">
      <c r="A1900" t="s">
        <v>3767</v>
      </c>
      <c r="B1900" t="s">
        <v>8</v>
      </c>
      <c r="C1900" t="s">
        <v>3768</v>
      </c>
      <c r="D1900" s="1">
        <v>1</v>
      </c>
      <c r="E1900" s="2">
        <v>10.25</v>
      </c>
      <c r="F1900" s="2">
        <v>10.25</v>
      </c>
      <c r="G1900">
        <v>0</v>
      </c>
    </row>
    <row r="1901" spans="1:7" x14ac:dyDescent="0.25">
      <c r="A1901" t="s">
        <v>3769</v>
      </c>
      <c r="B1901" t="s">
        <v>8</v>
      </c>
      <c r="C1901" t="s">
        <v>3770</v>
      </c>
      <c r="D1901" s="1">
        <v>1</v>
      </c>
      <c r="E1901" s="2">
        <v>10.25</v>
      </c>
      <c r="F1901" s="2">
        <v>10.25</v>
      </c>
      <c r="G1901">
        <v>0</v>
      </c>
    </row>
    <row r="1902" spans="1:7" x14ac:dyDescent="0.25">
      <c r="A1902" t="s">
        <v>3771</v>
      </c>
      <c r="B1902" t="s">
        <v>8</v>
      </c>
      <c r="C1902" t="s">
        <v>3772</v>
      </c>
      <c r="D1902" s="1">
        <v>1</v>
      </c>
      <c r="E1902" s="2">
        <v>10.25</v>
      </c>
      <c r="F1902" s="2">
        <v>10.25</v>
      </c>
      <c r="G1902">
        <v>0</v>
      </c>
    </row>
    <row r="1903" spans="1:7" x14ac:dyDescent="0.25">
      <c r="A1903" t="s">
        <v>3773</v>
      </c>
      <c r="B1903" t="s">
        <v>8</v>
      </c>
      <c r="C1903" t="s">
        <v>3774</v>
      </c>
      <c r="D1903" s="1">
        <v>1</v>
      </c>
      <c r="E1903" s="2">
        <v>10.25</v>
      </c>
      <c r="F1903" s="2">
        <v>10.25</v>
      </c>
      <c r="G1903" s="3">
        <v>641000000000</v>
      </c>
    </row>
    <row r="1904" spans="1:7" x14ac:dyDescent="0.25">
      <c r="A1904" t="s">
        <v>3775</v>
      </c>
      <c r="B1904" t="s">
        <v>8</v>
      </c>
      <c r="C1904" t="s">
        <v>3776</v>
      </c>
      <c r="D1904" s="1">
        <v>1</v>
      </c>
      <c r="E1904" s="2">
        <v>10.25</v>
      </c>
      <c r="F1904" s="2">
        <v>10.25</v>
      </c>
      <c r="G1904">
        <v>0</v>
      </c>
    </row>
    <row r="1905" spans="1:7" x14ac:dyDescent="0.25">
      <c r="A1905" t="s">
        <v>3777</v>
      </c>
      <c r="B1905" t="s">
        <v>8</v>
      </c>
      <c r="C1905" t="s">
        <v>3778</v>
      </c>
      <c r="D1905" s="1">
        <v>1</v>
      </c>
      <c r="E1905" s="2">
        <v>10.25</v>
      </c>
      <c r="F1905" s="2">
        <v>10.25</v>
      </c>
      <c r="G1905" s="3">
        <v>799000000000</v>
      </c>
    </row>
    <row r="1906" spans="1:7" x14ac:dyDescent="0.25">
      <c r="A1906" t="s">
        <v>3779</v>
      </c>
      <c r="B1906" t="s">
        <v>8</v>
      </c>
      <c r="C1906" t="s">
        <v>3780</v>
      </c>
      <c r="D1906" s="1">
        <v>1</v>
      </c>
      <c r="E1906" s="2">
        <v>10.24</v>
      </c>
      <c r="F1906" s="2">
        <v>10.24</v>
      </c>
      <c r="G1906">
        <v>0</v>
      </c>
    </row>
    <row r="1907" spans="1:7" x14ac:dyDescent="0.25">
      <c r="A1907" t="s">
        <v>3781</v>
      </c>
      <c r="B1907" t="s">
        <v>34</v>
      </c>
      <c r="C1907" t="s">
        <v>3782</v>
      </c>
      <c r="D1907" s="1">
        <v>1</v>
      </c>
      <c r="E1907" s="2">
        <v>10.24</v>
      </c>
      <c r="F1907" s="2">
        <v>10.24</v>
      </c>
      <c r="G1907">
        <v>0</v>
      </c>
    </row>
    <row r="1908" spans="1:7" x14ac:dyDescent="0.25">
      <c r="A1908" t="s">
        <v>3783</v>
      </c>
      <c r="B1908" t="s">
        <v>8</v>
      </c>
      <c r="C1908" t="s">
        <v>3784</v>
      </c>
      <c r="D1908" s="1">
        <v>1</v>
      </c>
      <c r="E1908" s="2">
        <v>10.24</v>
      </c>
      <c r="F1908" s="2">
        <v>10.24</v>
      </c>
      <c r="G1908">
        <v>0</v>
      </c>
    </row>
    <row r="1909" spans="1:7" x14ac:dyDescent="0.25">
      <c r="A1909" t="s">
        <v>3785</v>
      </c>
      <c r="B1909" t="s">
        <v>8</v>
      </c>
      <c r="C1909" t="s">
        <v>3786</v>
      </c>
      <c r="D1909" s="1">
        <v>1</v>
      </c>
      <c r="E1909" s="2">
        <v>10.24</v>
      </c>
      <c r="F1909" s="2">
        <v>10.24</v>
      </c>
      <c r="G1909">
        <v>0</v>
      </c>
    </row>
    <row r="1910" spans="1:7" x14ac:dyDescent="0.25">
      <c r="A1910" t="s">
        <v>3787</v>
      </c>
      <c r="B1910" t="s">
        <v>8</v>
      </c>
      <c r="C1910" t="s">
        <v>3788</v>
      </c>
      <c r="D1910" s="1">
        <v>1</v>
      </c>
      <c r="E1910" s="2">
        <v>10.23</v>
      </c>
      <c r="F1910" s="2">
        <v>10.23</v>
      </c>
      <c r="G1910">
        <v>0</v>
      </c>
    </row>
    <row r="1911" spans="1:7" x14ac:dyDescent="0.25">
      <c r="A1911" t="s">
        <v>3789</v>
      </c>
      <c r="B1911" t="s">
        <v>34</v>
      </c>
      <c r="C1911" t="s">
        <v>3790</v>
      </c>
      <c r="D1911" s="1">
        <v>1</v>
      </c>
      <c r="E1911" s="2">
        <v>10.23</v>
      </c>
      <c r="F1911" s="2">
        <v>10.23</v>
      </c>
      <c r="G1911" s="3">
        <v>618000000000</v>
      </c>
    </row>
    <row r="1912" spans="1:7" x14ac:dyDescent="0.25">
      <c r="A1912" t="s">
        <v>3791</v>
      </c>
      <c r="B1912" t="s">
        <v>61</v>
      </c>
      <c r="C1912" t="s">
        <v>3792</v>
      </c>
      <c r="D1912" s="1">
        <v>1</v>
      </c>
      <c r="E1912" s="2">
        <v>10.23</v>
      </c>
      <c r="F1912" s="2">
        <v>10.23</v>
      </c>
      <c r="G1912" s="3">
        <v>843000000000</v>
      </c>
    </row>
    <row r="1913" spans="1:7" x14ac:dyDescent="0.25">
      <c r="A1913" t="s">
        <v>3793</v>
      </c>
      <c r="B1913" t="s">
        <v>8</v>
      </c>
      <c r="C1913" t="s">
        <v>3794</v>
      </c>
      <c r="D1913" s="1">
        <v>1</v>
      </c>
      <c r="E1913" s="2">
        <v>10.220000000000001</v>
      </c>
      <c r="F1913" s="2">
        <v>10.220000000000001</v>
      </c>
      <c r="G1913">
        <v>0</v>
      </c>
    </row>
    <row r="1914" spans="1:7" x14ac:dyDescent="0.25">
      <c r="A1914" t="s">
        <v>3795</v>
      </c>
      <c r="B1914" t="s">
        <v>8</v>
      </c>
      <c r="C1914" t="s">
        <v>3796</v>
      </c>
      <c r="D1914" s="1">
        <v>1</v>
      </c>
      <c r="E1914" s="2">
        <v>10.220000000000001</v>
      </c>
      <c r="F1914" s="2">
        <v>10.220000000000001</v>
      </c>
      <c r="G1914">
        <v>0</v>
      </c>
    </row>
    <row r="1915" spans="1:7" x14ac:dyDescent="0.25">
      <c r="A1915" t="s">
        <v>3797</v>
      </c>
      <c r="B1915" t="s">
        <v>8</v>
      </c>
      <c r="C1915" t="s">
        <v>3798</v>
      </c>
      <c r="D1915" s="1">
        <v>1</v>
      </c>
      <c r="E1915" s="2">
        <v>10.210000000000001</v>
      </c>
      <c r="F1915" s="2">
        <v>10.210000000000001</v>
      </c>
      <c r="G1915">
        <v>0</v>
      </c>
    </row>
    <row r="1916" spans="1:7" x14ac:dyDescent="0.25">
      <c r="A1916" t="s">
        <v>3799</v>
      </c>
      <c r="B1916" t="s">
        <v>8</v>
      </c>
      <c r="C1916" t="s">
        <v>3800</v>
      </c>
      <c r="D1916" s="1">
        <v>1</v>
      </c>
      <c r="E1916" s="2">
        <v>10.210000000000001</v>
      </c>
      <c r="F1916" s="2">
        <v>10.210000000000001</v>
      </c>
      <c r="G1916">
        <v>0</v>
      </c>
    </row>
    <row r="1917" spans="1:7" x14ac:dyDescent="0.25">
      <c r="A1917" t="s">
        <v>3801</v>
      </c>
      <c r="B1917" t="s">
        <v>8</v>
      </c>
      <c r="C1917" t="s">
        <v>3802</v>
      </c>
      <c r="D1917" s="1">
        <v>1</v>
      </c>
      <c r="E1917" s="2">
        <v>10.199999999999999</v>
      </c>
      <c r="F1917" s="2">
        <v>10.199999999999999</v>
      </c>
      <c r="G1917" s="3">
        <v>840000000000</v>
      </c>
    </row>
    <row r="1918" spans="1:7" x14ac:dyDescent="0.25">
      <c r="A1918" t="s">
        <v>3803</v>
      </c>
      <c r="B1918" t="s">
        <v>8</v>
      </c>
      <c r="C1918" t="s">
        <v>3804</v>
      </c>
      <c r="D1918" s="1">
        <v>1</v>
      </c>
      <c r="E1918" s="2">
        <v>10.199999999999999</v>
      </c>
      <c r="F1918" s="2">
        <v>10.199999999999999</v>
      </c>
      <c r="G1918" s="3">
        <v>885000000000</v>
      </c>
    </row>
    <row r="1919" spans="1:7" x14ac:dyDescent="0.25">
      <c r="A1919" t="s">
        <v>3805</v>
      </c>
      <c r="B1919" t="s">
        <v>61</v>
      </c>
      <c r="C1919" t="s">
        <v>3806</v>
      </c>
      <c r="D1919" s="1">
        <v>1</v>
      </c>
      <c r="E1919" s="2">
        <v>10.19</v>
      </c>
      <c r="F1919" s="2">
        <v>10.19</v>
      </c>
      <c r="G1919" s="3">
        <v>843000000000</v>
      </c>
    </row>
    <row r="1920" spans="1:7" x14ac:dyDescent="0.25">
      <c r="A1920" t="s">
        <v>3807</v>
      </c>
      <c r="B1920" t="s">
        <v>8</v>
      </c>
      <c r="C1920" t="s">
        <v>3808</v>
      </c>
      <c r="D1920" s="1">
        <v>1</v>
      </c>
      <c r="E1920" s="2">
        <v>10.19</v>
      </c>
      <c r="F1920" s="2">
        <v>10.19</v>
      </c>
      <c r="G1920" s="3">
        <v>853000000000</v>
      </c>
    </row>
    <row r="1921" spans="1:7" x14ac:dyDescent="0.25">
      <c r="A1921" t="s">
        <v>3809</v>
      </c>
      <c r="B1921" t="s">
        <v>8</v>
      </c>
      <c r="C1921" t="s">
        <v>3810</v>
      </c>
      <c r="D1921" s="1">
        <v>1</v>
      </c>
      <c r="E1921" s="2">
        <v>10.19</v>
      </c>
      <c r="F1921" s="2">
        <v>10.19</v>
      </c>
      <c r="G1921">
        <v>0</v>
      </c>
    </row>
    <row r="1922" spans="1:7" x14ac:dyDescent="0.25">
      <c r="A1922" t="s">
        <v>3811</v>
      </c>
      <c r="B1922" t="s">
        <v>8</v>
      </c>
      <c r="C1922" t="s">
        <v>3812</v>
      </c>
      <c r="D1922" s="1">
        <v>1</v>
      </c>
      <c r="E1922" s="2">
        <v>10.19</v>
      </c>
      <c r="F1922" s="2">
        <v>10.19</v>
      </c>
      <c r="G1922" s="3">
        <v>750000000000</v>
      </c>
    </row>
    <row r="1923" spans="1:7" x14ac:dyDescent="0.25">
      <c r="A1923" t="s">
        <v>3813</v>
      </c>
      <c r="B1923" t="s">
        <v>8</v>
      </c>
      <c r="C1923" t="s">
        <v>3814</v>
      </c>
      <c r="D1923" s="1">
        <v>1</v>
      </c>
      <c r="E1923" s="2">
        <v>10.19</v>
      </c>
      <c r="F1923" s="2">
        <v>10.19</v>
      </c>
      <c r="G1923">
        <v>0</v>
      </c>
    </row>
    <row r="1924" spans="1:7" x14ac:dyDescent="0.25">
      <c r="A1924" t="s">
        <v>3815</v>
      </c>
      <c r="B1924" t="s">
        <v>61</v>
      </c>
      <c r="C1924" t="s">
        <v>3816</v>
      </c>
      <c r="D1924" s="1">
        <v>1</v>
      </c>
      <c r="E1924" s="2">
        <v>10.19</v>
      </c>
      <c r="F1924" s="2">
        <v>10.19</v>
      </c>
      <c r="G1924" s="3">
        <v>843000000000</v>
      </c>
    </row>
    <row r="1925" spans="1:7" x14ac:dyDescent="0.25">
      <c r="A1925" t="s">
        <v>3817</v>
      </c>
      <c r="B1925" t="s">
        <v>8</v>
      </c>
      <c r="C1925" t="s">
        <v>3818</v>
      </c>
      <c r="D1925" s="1">
        <v>1</v>
      </c>
      <c r="E1925" s="2">
        <v>10.18</v>
      </c>
      <c r="F1925" s="2">
        <v>10.18</v>
      </c>
      <c r="G1925">
        <v>0</v>
      </c>
    </row>
    <row r="1926" spans="1:7" x14ac:dyDescent="0.25">
      <c r="A1926" t="s">
        <v>3819</v>
      </c>
      <c r="B1926" t="s">
        <v>8</v>
      </c>
      <c r="C1926" t="s">
        <v>3820</v>
      </c>
      <c r="D1926" s="1">
        <v>1</v>
      </c>
      <c r="E1926" s="2">
        <v>10.18</v>
      </c>
      <c r="F1926" s="2">
        <v>10.18</v>
      </c>
      <c r="G1926">
        <v>0</v>
      </c>
    </row>
    <row r="1927" spans="1:7" x14ac:dyDescent="0.25">
      <c r="A1927" t="s">
        <v>3821</v>
      </c>
      <c r="B1927" t="s">
        <v>61</v>
      </c>
      <c r="C1927" t="s">
        <v>3822</v>
      </c>
      <c r="D1927" s="1">
        <v>1</v>
      </c>
      <c r="E1927" s="2">
        <v>10.18</v>
      </c>
      <c r="F1927" s="2">
        <v>10.18</v>
      </c>
      <c r="G1927" s="3">
        <v>843000000000</v>
      </c>
    </row>
    <row r="1928" spans="1:7" x14ac:dyDescent="0.25">
      <c r="A1928" t="s">
        <v>3823</v>
      </c>
      <c r="B1928" t="s">
        <v>8</v>
      </c>
      <c r="C1928" t="s">
        <v>3824</v>
      </c>
      <c r="D1928" s="1">
        <v>1</v>
      </c>
      <c r="E1928" s="2">
        <v>10.17</v>
      </c>
      <c r="F1928" s="2">
        <v>10.17</v>
      </c>
      <c r="G1928">
        <v>0</v>
      </c>
    </row>
    <row r="1929" spans="1:7" x14ac:dyDescent="0.25">
      <c r="A1929" t="s">
        <v>3825</v>
      </c>
      <c r="B1929" t="s">
        <v>8</v>
      </c>
      <c r="C1929" t="s">
        <v>3826</v>
      </c>
      <c r="D1929" s="1">
        <v>1</v>
      </c>
      <c r="E1929" s="2">
        <v>10.17</v>
      </c>
      <c r="F1929" s="2">
        <v>10.17</v>
      </c>
      <c r="G1929">
        <v>0</v>
      </c>
    </row>
    <row r="1930" spans="1:7" x14ac:dyDescent="0.25">
      <c r="A1930" t="s">
        <v>3827</v>
      </c>
      <c r="B1930" t="s">
        <v>8</v>
      </c>
      <c r="C1930" t="s">
        <v>3828</v>
      </c>
      <c r="D1930" s="1">
        <v>1</v>
      </c>
      <c r="E1930" s="2">
        <v>10.16</v>
      </c>
      <c r="F1930" s="2">
        <v>10.16</v>
      </c>
      <c r="G1930" s="3">
        <v>846000000000</v>
      </c>
    </row>
    <row r="1931" spans="1:7" x14ac:dyDescent="0.25">
      <c r="A1931" t="s">
        <v>3829</v>
      </c>
      <c r="B1931" t="s">
        <v>34</v>
      </c>
      <c r="C1931" t="s">
        <v>3830</v>
      </c>
      <c r="D1931" s="1">
        <v>1</v>
      </c>
      <c r="E1931" s="2">
        <v>10.16</v>
      </c>
      <c r="F1931" s="2">
        <v>10.16</v>
      </c>
      <c r="G1931" s="3">
        <v>892000000000</v>
      </c>
    </row>
    <row r="1932" spans="1:7" x14ac:dyDescent="0.25">
      <c r="A1932" t="s">
        <v>3831</v>
      </c>
      <c r="B1932" t="s">
        <v>8</v>
      </c>
      <c r="C1932" t="s">
        <v>1987</v>
      </c>
      <c r="D1932" s="1">
        <v>1</v>
      </c>
      <c r="E1932" s="2">
        <v>10.16</v>
      </c>
      <c r="F1932" s="2">
        <v>10.16</v>
      </c>
      <c r="G1932">
        <v>0</v>
      </c>
    </row>
    <row r="1933" spans="1:7" x14ac:dyDescent="0.25">
      <c r="A1933" t="s">
        <v>3832</v>
      </c>
      <c r="B1933" t="s">
        <v>8</v>
      </c>
      <c r="C1933" t="s">
        <v>3833</v>
      </c>
      <c r="D1933" s="1">
        <v>1</v>
      </c>
      <c r="E1933" s="2">
        <v>10.15</v>
      </c>
      <c r="F1933" s="2">
        <v>10.15</v>
      </c>
      <c r="G1933" s="3">
        <v>849000000000</v>
      </c>
    </row>
    <row r="1934" spans="1:7" x14ac:dyDescent="0.25">
      <c r="A1934" t="s">
        <v>3834</v>
      </c>
      <c r="B1934" t="s">
        <v>8</v>
      </c>
      <c r="C1934" t="s">
        <v>3835</v>
      </c>
      <c r="D1934" s="1">
        <v>1</v>
      </c>
      <c r="E1934" s="2">
        <v>10.14</v>
      </c>
      <c r="F1934" s="2">
        <v>10.14</v>
      </c>
      <c r="G1934">
        <v>0</v>
      </c>
    </row>
    <row r="1935" spans="1:7" x14ac:dyDescent="0.25">
      <c r="A1935" t="s">
        <v>3836</v>
      </c>
      <c r="B1935" t="s">
        <v>8</v>
      </c>
      <c r="C1935" t="s">
        <v>3837</v>
      </c>
      <c r="D1935" s="1">
        <v>1</v>
      </c>
      <c r="E1935" s="2">
        <v>10.130000000000001</v>
      </c>
      <c r="F1935" s="2">
        <v>10.130000000000001</v>
      </c>
      <c r="G1935">
        <v>0</v>
      </c>
    </row>
    <row r="1936" spans="1:7" x14ac:dyDescent="0.25">
      <c r="A1936" t="s">
        <v>3838</v>
      </c>
      <c r="B1936" t="s">
        <v>61</v>
      </c>
      <c r="C1936" t="s">
        <v>3839</v>
      </c>
      <c r="D1936" s="1">
        <v>1</v>
      </c>
      <c r="E1936" s="2">
        <v>10.119999999999999</v>
      </c>
      <c r="F1936" s="2">
        <v>10.119999999999999</v>
      </c>
      <c r="G1936" s="3">
        <v>843000000000</v>
      </c>
    </row>
    <row r="1937" spans="1:7" x14ac:dyDescent="0.25">
      <c r="A1937" t="s">
        <v>3840</v>
      </c>
      <c r="B1937" t="s">
        <v>8</v>
      </c>
      <c r="C1937" t="s">
        <v>3841</v>
      </c>
      <c r="D1937" s="1">
        <v>1</v>
      </c>
      <c r="E1937" s="2">
        <v>10.119999999999999</v>
      </c>
      <c r="F1937" s="2">
        <v>10.119999999999999</v>
      </c>
      <c r="G1937" s="3">
        <v>876000000000</v>
      </c>
    </row>
    <row r="1938" spans="1:7" x14ac:dyDescent="0.25">
      <c r="A1938" t="s">
        <v>3842</v>
      </c>
      <c r="B1938" t="s">
        <v>8</v>
      </c>
      <c r="C1938" t="s">
        <v>3843</v>
      </c>
      <c r="D1938" s="1">
        <v>3</v>
      </c>
      <c r="E1938" s="2">
        <v>10.11</v>
      </c>
      <c r="F1938" s="2">
        <v>30.33</v>
      </c>
      <c r="G1938" s="3">
        <v>888000000000</v>
      </c>
    </row>
    <row r="1939" spans="1:7" x14ac:dyDescent="0.25">
      <c r="A1939" t="s">
        <v>3844</v>
      </c>
      <c r="B1939" t="s">
        <v>34</v>
      </c>
      <c r="C1939" t="s">
        <v>3845</v>
      </c>
      <c r="D1939" s="1">
        <v>2</v>
      </c>
      <c r="E1939" s="2">
        <v>10.11</v>
      </c>
      <c r="F1939" s="2">
        <v>20.22</v>
      </c>
      <c r="G1939">
        <v>0</v>
      </c>
    </row>
    <row r="1940" spans="1:7" x14ac:dyDescent="0.25">
      <c r="A1940" t="s">
        <v>3846</v>
      </c>
      <c r="B1940" t="s">
        <v>8</v>
      </c>
      <c r="C1940" t="s">
        <v>3847</v>
      </c>
      <c r="D1940" s="1">
        <v>1</v>
      </c>
      <c r="E1940" s="2">
        <v>10.11</v>
      </c>
      <c r="F1940" s="2">
        <v>10.11</v>
      </c>
      <c r="G1940">
        <v>0</v>
      </c>
    </row>
    <row r="1941" spans="1:7" x14ac:dyDescent="0.25">
      <c r="A1941" t="s">
        <v>3848</v>
      </c>
      <c r="B1941" t="s">
        <v>8</v>
      </c>
      <c r="C1941" t="s">
        <v>3849</v>
      </c>
      <c r="D1941" s="1">
        <v>2</v>
      </c>
      <c r="E1941" s="2">
        <v>10.1</v>
      </c>
      <c r="F1941" s="2">
        <v>20.2</v>
      </c>
      <c r="G1941">
        <v>0</v>
      </c>
    </row>
    <row r="1942" spans="1:7" x14ac:dyDescent="0.25">
      <c r="A1942" t="s">
        <v>3850</v>
      </c>
      <c r="B1942" t="s">
        <v>8</v>
      </c>
      <c r="C1942" t="s">
        <v>3851</v>
      </c>
      <c r="D1942" s="1">
        <v>1</v>
      </c>
      <c r="E1942" s="2">
        <v>10.1</v>
      </c>
      <c r="F1942" s="2">
        <v>10.1</v>
      </c>
      <c r="G1942">
        <v>0</v>
      </c>
    </row>
    <row r="1943" spans="1:7" x14ac:dyDescent="0.25">
      <c r="A1943" t="s">
        <v>3852</v>
      </c>
      <c r="B1943" t="s">
        <v>8</v>
      </c>
      <c r="C1943" t="s">
        <v>3853</v>
      </c>
      <c r="D1943" s="1">
        <v>1</v>
      </c>
      <c r="E1943" s="2">
        <v>10.1</v>
      </c>
      <c r="F1943" s="2">
        <v>10.1</v>
      </c>
      <c r="G1943">
        <v>0</v>
      </c>
    </row>
    <row r="1944" spans="1:7" x14ac:dyDescent="0.25">
      <c r="A1944" t="s">
        <v>3854</v>
      </c>
      <c r="B1944" t="s">
        <v>8</v>
      </c>
      <c r="C1944" t="s">
        <v>3855</v>
      </c>
      <c r="D1944" s="1">
        <v>1</v>
      </c>
      <c r="E1944" s="2">
        <v>10.1</v>
      </c>
      <c r="F1944" s="2">
        <v>10.1</v>
      </c>
      <c r="G1944" s="3">
        <v>608000000000</v>
      </c>
    </row>
    <row r="1945" spans="1:7" x14ac:dyDescent="0.25">
      <c r="A1945" t="s">
        <v>3856</v>
      </c>
      <c r="B1945" t="s">
        <v>8</v>
      </c>
      <c r="C1945" t="s">
        <v>3857</v>
      </c>
      <c r="D1945" s="1">
        <v>2</v>
      </c>
      <c r="E1945" s="2">
        <v>10.09</v>
      </c>
      <c r="F1945" s="2">
        <v>20.18</v>
      </c>
      <c r="G1945">
        <v>0</v>
      </c>
    </row>
    <row r="1946" spans="1:7" x14ac:dyDescent="0.25">
      <c r="A1946" t="s">
        <v>3858</v>
      </c>
      <c r="B1946" t="s">
        <v>8</v>
      </c>
      <c r="C1946" t="s">
        <v>3859</v>
      </c>
      <c r="D1946" s="1">
        <v>1</v>
      </c>
      <c r="E1946" s="2">
        <v>10.09</v>
      </c>
      <c r="F1946" s="2">
        <v>10.09</v>
      </c>
      <c r="G1946" s="3">
        <v>799000000000</v>
      </c>
    </row>
    <row r="1947" spans="1:7" x14ac:dyDescent="0.25">
      <c r="A1947" t="s">
        <v>3860</v>
      </c>
      <c r="B1947" t="s">
        <v>8</v>
      </c>
      <c r="C1947" t="s">
        <v>3861</v>
      </c>
      <c r="D1947" s="1">
        <v>1</v>
      </c>
      <c r="E1947" s="2">
        <v>10.09</v>
      </c>
      <c r="F1947" s="2">
        <v>10.09</v>
      </c>
      <c r="G1947">
        <v>0</v>
      </c>
    </row>
    <row r="1948" spans="1:7" x14ac:dyDescent="0.25">
      <c r="A1948" t="s">
        <v>3862</v>
      </c>
      <c r="B1948" t="s">
        <v>8</v>
      </c>
      <c r="C1948" t="s">
        <v>3863</v>
      </c>
      <c r="D1948" s="1">
        <v>1</v>
      </c>
      <c r="E1948" s="2">
        <v>10.09</v>
      </c>
      <c r="F1948" s="2">
        <v>10.09</v>
      </c>
      <c r="G1948">
        <v>0</v>
      </c>
    </row>
    <row r="1949" spans="1:7" x14ac:dyDescent="0.25">
      <c r="A1949" t="s">
        <v>3864</v>
      </c>
      <c r="B1949" t="s">
        <v>8</v>
      </c>
      <c r="C1949" t="s">
        <v>3865</v>
      </c>
      <c r="D1949" s="1">
        <v>1</v>
      </c>
      <c r="E1949" s="2">
        <v>10.09</v>
      </c>
      <c r="F1949" s="2">
        <v>10.09</v>
      </c>
      <c r="G1949">
        <v>0</v>
      </c>
    </row>
    <row r="1950" spans="1:7" x14ac:dyDescent="0.25">
      <c r="A1950" t="s">
        <v>3866</v>
      </c>
      <c r="B1950" t="s">
        <v>8</v>
      </c>
      <c r="C1950" t="s">
        <v>3867</v>
      </c>
      <c r="D1950" s="1">
        <v>1</v>
      </c>
      <c r="E1950" s="2">
        <v>10.08</v>
      </c>
      <c r="F1950" s="2">
        <v>10.08</v>
      </c>
      <c r="G1950">
        <v>0</v>
      </c>
    </row>
    <row r="1951" spans="1:7" x14ac:dyDescent="0.25">
      <c r="A1951" t="s">
        <v>3868</v>
      </c>
      <c r="B1951" t="s">
        <v>8</v>
      </c>
      <c r="C1951" t="s">
        <v>3869</v>
      </c>
      <c r="D1951" s="1">
        <v>1</v>
      </c>
      <c r="E1951" s="2">
        <v>10.08</v>
      </c>
      <c r="F1951" s="2">
        <v>10.08</v>
      </c>
      <c r="G1951">
        <v>0</v>
      </c>
    </row>
    <row r="1952" spans="1:7" x14ac:dyDescent="0.25">
      <c r="A1952" t="s">
        <v>3870</v>
      </c>
      <c r="B1952" t="s">
        <v>8</v>
      </c>
      <c r="C1952" t="s">
        <v>3871</v>
      </c>
      <c r="D1952" s="1">
        <v>1</v>
      </c>
      <c r="E1952" s="2">
        <v>10.08</v>
      </c>
      <c r="F1952" s="2">
        <v>10.08</v>
      </c>
      <c r="G1952" s="3">
        <v>815000000000</v>
      </c>
    </row>
    <row r="1953" spans="1:7" x14ac:dyDescent="0.25">
      <c r="A1953" t="s">
        <v>3872</v>
      </c>
      <c r="B1953" t="s">
        <v>8</v>
      </c>
      <c r="C1953" t="s">
        <v>3873</v>
      </c>
      <c r="D1953" s="1">
        <v>1</v>
      </c>
      <c r="E1953" s="2">
        <v>10.07</v>
      </c>
      <c r="F1953" s="2">
        <v>10.07</v>
      </c>
      <c r="G1953" s="3">
        <v>781000000000</v>
      </c>
    </row>
    <row r="1954" spans="1:7" x14ac:dyDescent="0.25">
      <c r="A1954" t="s">
        <v>3874</v>
      </c>
      <c r="B1954" t="s">
        <v>34</v>
      </c>
      <c r="C1954" t="s">
        <v>3875</v>
      </c>
      <c r="D1954" s="1">
        <v>2</v>
      </c>
      <c r="E1954" s="2">
        <v>10.06</v>
      </c>
      <c r="F1954" s="2">
        <v>20.12</v>
      </c>
      <c r="G1954">
        <v>0</v>
      </c>
    </row>
    <row r="1955" spans="1:7" x14ac:dyDescent="0.25">
      <c r="A1955" t="s">
        <v>3876</v>
      </c>
      <c r="B1955" t="s">
        <v>34</v>
      </c>
      <c r="C1955" t="s">
        <v>3877</v>
      </c>
      <c r="D1955" s="1">
        <v>1</v>
      </c>
      <c r="E1955" s="2">
        <v>10.06</v>
      </c>
      <c r="F1955" s="2">
        <v>10.06</v>
      </c>
      <c r="G1955" s="3">
        <v>618000000000</v>
      </c>
    </row>
    <row r="1956" spans="1:7" x14ac:dyDescent="0.25">
      <c r="A1956" t="s">
        <v>3878</v>
      </c>
      <c r="B1956" t="s">
        <v>8</v>
      </c>
      <c r="C1956" t="s">
        <v>3879</v>
      </c>
      <c r="D1956" s="1">
        <v>1</v>
      </c>
      <c r="E1956" s="2">
        <v>10.050000000000001</v>
      </c>
      <c r="F1956" s="2">
        <v>10.050000000000001</v>
      </c>
      <c r="G1956">
        <v>0</v>
      </c>
    </row>
    <row r="1957" spans="1:7" x14ac:dyDescent="0.25">
      <c r="A1957" t="s">
        <v>3880</v>
      </c>
      <c r="B1957" t="s">
        <v>8</v>
      </c>
      <c r="C1957" t="s">
        <v>3881</v>
      </c>
      <c r="D1957" s="1">
        <v>1</v>
      </c>
      <c r="E1957" s="2">
        <v>10.050000000000001</v>
      </c>
      <c r="F1957" s="2">
        <v>10.050000000000001</v>
      </c>
      <c r="G1957">
        <v>0</v>
      </c>
    </row>
    <row r="1958" spans="1:7" x14ac:dyDescent="0.25">
      <c r="A1958" t="s">
        <v>3882</v>
      </c>
      <c r="B1958" t="s">
        <v>11</v>
      </c>
      <c r="C1958" t="s">
        <v>3883</v>
      </c>
      <c r="D1958" s="1">
        <v>1</v>
      </c>
      <c r="E1958" s="2">
        <v>10.050000000000001</v>
      </c>
      <c r="F1958" s="2">
        <v>10.050000000000001</v>
      </c>
      <c r="G1958">
        <v>0</v>
      </c>
    </row>
    <row r="1959" spans="1:7" x14ac:dyDescent="0.25">
      <c r="A1959" t="s">
        <v>3884</v>
      </c>
      <c r="B1959" t="s">
        <v>8</v>
      </c>
      <c r="C1959" t="s">
        <v>3885</v>
      </c>
      <c r="D1959" s="1">
        <v>4</v>
      </c>
      <c r="E1959" s="2">
        <v>10.039999999999999</v>
      </c>
      <c r="F1959" s="2">
        <v>40.159999999999997</v>
      </c>
      <c r="G1959" s="3">
        <v>639000000000</v>
      </c>
    </row>
    <row r="1960" spans="1:7" x14ac:dyDescent="0.25">
      <c r="A1960" t="s">
        <v>3886</v>
      </c>
      <c r="B1960" t="s">
        <v>8</v>
      </c>
      <c r="C1960" t="s">
        <v>3887</v>
      </c>
      <c r="D1960" s="1">
        <v>1</v>
      </c>
      <c r="E1960" s="2">
        <v>10.039999999999999</v>
      </c>
      <c r="F1960" s="2">
        <v>10.039999999999999</v>
      </c>
      <c r="G1960" s="3">
        <v>898000000000</v>
      </c>
    </row>
    <row r="1961" spans="1:7" x14ac:dyDescent="0.25">
      <c r="A1961" t="s">
        <v>3888</v>
      </c>
      <c r="B1961" t="s">
        <v>8</v>
      </c>
      <c r="C1961" t="s">
        <v>3889</v>
      </c>
      <c r="D1961" s="1">
        <v>1</v>
      </c>
      <c r="E1961" s="2">
        <v>10.039999999999999</v>
      </c>
      <c r="F1961" s="2">
        <v>10.039999999999999</v>
      </c>
      <c r="G1961">
        <v>0</v>
      </c>
    </row>
    <row r="1962" spans="1:7" x14ac:dyDescent="0.25">
      <c r="A1962" t="s">
        <v>3890</v>
      </c>
      <c r="B1962" t="s">
        <v>8</v>
      </c>
      <c r="C1962" t="s">
        <v>3891</v>
      </c>
      <c r="D1962" s="1">
        <v>1</v>
      </c>
      <c r="E1962" s="2">
        <v>10.039999999999999</v>
      </c>
      <c r="F1962" s="2">
        <v>10.039999999999999</v>
      </c>
      <c r="G1962">
        <v>0</v>
      </c>
    </row>
    <row r="1963" spans="1:7" x14ac:dyDescent="0.25">
      <c r="A1963" t="s">
        <v>3892</v>
      </c>
      <c r="B1963" t="s">
        <v>8</v>
      </c>
      <c r="C1963" t="s">
        <v>3893</v>
      </c>
      <c r="D1963" s="1">
        <v>1</v>
      </c>
      <c r="E1963" s="2">
        <v>10.029999999999999</v>
      </c>
      <c r="F1963" s="2">
        <v>10.029999999999999</v>
      </c>
      <c r="G1963" s="3">
        <v>814000000000</v>
      </c>
    </row>
    <row r="1964" spans="1:7" x14ac:dyDescent="0.25">
      <c r="A1964" t="s">
        <v>3894</v>
      </c>
      <c r="B1964" t="s">
        <v>8</v>
      </c>
      <c r="C1964" t="s">
        <v>3895</v>
      </c>
      <c r="D1964" s="1">
        <v>1</v>
      </c>
      <c r="E1964" s="2">
        <v>10.029999999999999</v>
      </c>
      <c r="F1964" s="2">
        <v>10.029999999999999</v>
      </c>
      <c r="G1964">
        <v>0</v>
      </c>
    </row>
    <row r="1965" spans="1:7" x14ac:dyDescent="0.25">
      <c r="A1965" t="s">
        <v>3896</v>
      </c>
      <c r="B1965" t="s">
        <v>34</v>
      </c>
      <c r="C1965" t="s">
        <v>3897</v>
      </c>
      <c r="D1965" s="1">
        <v>1</v>
      </c>
      <c r="E1965" s="2">
        <v>10.029999999999999</v>
      </c>
      <c r="F1965" s="2">
        <v>10.029999999999999</v>
      </c>
      <c r="G1965">
        <v>0</v>
      </c>
    </row>
    <row r="1966" spans="1:7" x14ac:dyDescent="0.25">
      <c r="A1966" t="s">
        <v>3898</v>
      </c>
      <c r="B1966" t="s">
        <v>8</v>
      </c>
      <c r="C1966" t="s">
        <v>3899</v>
      </c>
      <c r="D1966" s="1">
        <v>2</v>
      </c>
      <c r="E1966" s="2">
        <v>10.02</v>
      </c>
      <c r="F1966" s="2">
        <v>20.04</v>
      </c>
      <c r="G1966">
        <v>0</v>
      </c>
    </row>
    <row r="1967" spans="1:7" x14ac:dyDescent="0.25">
      <c r="A1967" t="s">
        <v>3900</v>
      </c>
      <c r="B1967" t="s">
        <v>61</v>
      </c>
      <c r="C1967" t="s">
        <v>3901</v>
      </c>
      <c r="D1967" s="1">
        <v>1</v>
      </c>
      <c r="E1967" s="2">
        <v>10.02</v>
      </c>
      <c r="F1967" s="2">
        <v>10.02</v>
      </c>
      <c r="G1967" s="3">
        <v>843000000000</v>
      </c>
    </row>
    <row r="1968" spans="1:7" x14ac:dyDescent="0.25">
      <c r="A1968" t="s">
        <v>3902</v>
      </c>
      <c r="B1968" t="s">
        <v>8</v>
      </c>
      <c r="C1968" t="s">
        <v>3903</v>
      </c>
      <c r="D1968" s="1">
        <v>1</v>
      </c>
      <c r="E1968" s="2">
        <v>10.02</v>
      </c>
      <c r="F1968" s="2">
        <v>10.02</v>
      </c>
      <c r="G1968">
        <v>0</v>
      </c>
    </row>
    <row r="1969" spans="1:7" x14ac:dyDescent="0.25">
      <c r="A1969" t="s">
        <v>3904</v>
      </c>
      <c r="B1969" t="s">
        <v>8</v>
      </c>
      <c r="C1969" t="s">
        <v>3905</v>
      </c>
      <c r="D1969" s="1">
        <v>1</v>
      </c>
      <c r="E1969" s="2">
        <v>10.02</v>
      </c>
      <c r="F1969" s="2">
        <v>10.02</v>
      </c>
      <c r="G1969">
        <v>0</v>
      </c>
    </row>
    <row r="1970" spans="1:7" x14ac:dyDescent="0.25">
      <c r="A1970" t="s">
        <v>3906</v>
      </c>
      <c r="B1970" t="s">
        <v>8</v>
      </c>
      <c r="C1970" t="s">
        <v>3907</v>
      </c>
      <c r="D1970" s="1">
        <v>1</v>
      </c>
      <c r="E1970" s="2">
        <v>10.01</v>
      </c>
      <c r="F1970" s="2">
        <v>10.01</v>
      </c>
      <c r="G1970">
        <v>0</v>
      </c>
    </row>
    <row r="1971" spans="1:7" x14ac:dyDescent="0.25">
      <c r="A1971" t="s">
        <v>3908</v>
      </c>
      <c r="B1971" t="s">
        <v>11</v>
      </c>
      <c r="C1971" t="s">
        <v>3909</v>
      </c>
      <c r="D1971" s="1">
        <v>1</v>
      </c>
      <c r="E1971" s="2">
        <v>10.01</v>
      </c>
      <c r="F1971" s="2">
        <v>10.01</v>
      </c>
      <c r="G1971">
        <v>81159811884</v>
      </c>
    </row>
    <row r="1972" spans="1:7" x14ac:dyDescent="0.25">
      <c r="A1972" t="s">
        <v>3910</v>
      </c>
      <c r="B1972" t="s">
        <v>8</v>
      </c>
      <c r="C1972" t="s">
        <v>3911</v>
      </c>
      <c r="D1972" s="1">
        <v>1</v>
      </c>
      <c r="E1972" s="2">
        <v>10.01</v>
      </c>
      <c r="F1972" s="2">
        <v>10.01</v>
      </c>
      <c r="G1972">
        <v>0</v>
      </c>
    </row>
    <row r="1973" spans="1:7" x14ac:dyDescent="0.25">
      <c r="A1973" t="s">
        <v>3912</v>
      </c>
      <c r="B1973" t="s">
        <v>8</v>
      </c>
      <c r="C1973" t="s">
        <v>3913</v>
      </c>
      <c r="D1973" s="1">
        <v>2</v>
      </c>
      <c r="E1973" s="2">
        <v>10</v>
      </c>
      <c r="F1973" s="2">
        <v>20</v>
      </c>
      <c r="G1973">
        <v>0</v>
      </c>
    </row>
    <row r="1974" spans="1:7" x14ac:dyDescent="0.25">
      <c r="A1974" t="s">
        <v>3914</v>
      </c>
      <c r="B1974" t="s">
        <v>8</v>
      </c>
      <c r="C1974" t="s">
        <v>3915</v>
      </c>
      <c r="D1974" s="1">
        <v>1</v>
      </c>
      <c r="E1974" s="2">
        <v>10</v>
      </c>
      <c r="F1974" s="2">
        <v>10</v>
      </c>
      <c r="G1974">
        <v>0</v>
      </c>
    </row>
    <row r="1975" spans="1:7" x14ac:dyDescent="0.25">
      <c r="A1975" t="s">
        <v>3916</v>
      </c>
      <c r="B1975" t="s">
        <v>8</v>
      </c>
      <c r="C1975" t="s">
        <v>3917</v>
      </c>
      <c r="D1975" s="1">
        <v>1</v>
      </c>
      <c r="E1975" s="2">
        <v>10</v>
      </c>
      <c r="F1975" s="2">
        <v>10</v>
      </c>
      <c r="G1975" s="3">
        <v>843000000000</v>
      </c>
    </row>
    <row r="1976" spans="1:7" x14ac:dyDescent="0.25">
      <c r="A1976" t="s">
        <v>3918</v>
      </c>
      <c r="B1976" t="s">
        <v>8</v>
      </c>
      <c r="C1976" t="s">
        <v>3919</v>
      </c>
      <c r="D1976" s="1">
        <v>1</v>
      </c>
      <c r="E1976" s="2">
        <v>10</v>
      </c>
      <c r="F1976" s="2">
        <v>10</v>
      </c>
      <c r="G1976" s="3">
        <v>848000000000</v>
      </c>
    </row>
    <row r="1977" spans="1:7" x14ac:dyDescent="0.25">
      <c r="A1977" t="s">
        <v>3920</v>
      </c>
      <c r="B1977" t="s">
        <v>8</v>
      </c>
      <c r="C1977" t="s">
        <v>3921</v>
      </c>
      <c r="D1977" s="1">
        <v>25</v>
      </c>
      <c r="E1977" s="2">
        <v>9.99</v>
      </c>
      <c r="F1977" s="2">
        <v>249.75</v>
      </c>
      <c r="G1977">
        <v>29521843712</v>
      </c>
    </row>
    <row r="1978" spans="1:7" x14ac:dyDescent="0.25">
      <c r="A1978" t="s">
        <v>3922</v>
      </c>
      <c r="B1978" t="s">
        <v>11</v>
      </c>
      <c r="C1978" t="s">
        <v>3923</v>
      </c>
      <c r="D1978" s="1">
        <v>8</v>
      </c>
      <c r="E1978" s="2">
        <v>9.99</v>
      </c>
      <c r="F1978" s="2">
        <v>79.92</v>
      </c>
      <c r="G1978" s="3">
        <v>851000000000</v>
      </c>
    </row>
    <row r="1979" spans="1:7" x14ac:dyDescent="0.25">
      <c r="A1979" t="s">
        <v>3924</v>
      </c>
      <c r="B1979" t="s">
        <v>8</v>
      </c>
      <c r="C1979" t="s">
        <v>3925</v>
      </c>
      <c r="D1979" s="1">
        <v>3</v>
      </c>
      <c r="E1979" s="2">
        <v>9.99</v>
      </c>
      <c r="F1979" s="2">
        <v>29.97</v>
      </c>
      <c r="G1979" s="3">
        <v>885000000000</v>
      </c>
    </row>
    <row r="1980" spans="1:7" x14ac:dyDescent="0.25">
      <c r="A1980" t="s">
        <v>3926</v>
      </c>
      <c r="B1980" t="s">
        <v>8</v>
      </c>
      <c r="C1980" t="s">
        <v>3927</v>
      </c>
      <c r="D1980" s="1">
        <v>2</v>
      </c>
      <c r="E1980" s="2">
        <v>9.99</v>
      </c>
      <c r="F1980" s="2">
        <v>19.98</v>
      </c>
      <c r="G1980">
        <v>0</v>
      </c>
    </row>
    <row r="1981" spans="1:7" x14ac:dyDescent="0.25">
      <c r="A1981" t="s">
        <v>3928</v>
      </c>
      <c r="B1981" t="s">
        <v>8</v>
      </c>
      <c r="C1981" t="s">
        <v>3929</v>
      </c>
      <c r="D1981" s="1">
        <v>2</v>
      </c>
      <c r="E1981" s="2">
        <v>9.99</v>
      </c>
      <c r="F1981" s="2">
        <v>19.98</v>
      </c>
      <c r="G1981" s="3">
        <v>822000000000</v>
      </c>
    </row>
    <row r="1982" spans="1:7" x14ac:dyDescent="0.25">
      <c r="A1982" t="s">
        <v>3930</v>
      </c>
      <c r="B1982" t="s">
        <v>8</v>
      </c>
      <c r="C1982" t="s">
        <v>3931</v>
      </c>
      <c r="D1982" s="1">
        <v>1</v>
      </c>
      <c r="E1982" s="2">
        <v>9.99</v>
      </c>
      <c r="F1982" s="2">
        <v>9.99</v>
      </c>
      <c r="G1982">
        <v>0</v>
      </c>
    </row>
    <row r="1983" spans="1:7" x14ac:dyDescent="0.25">
      <c r="A1983" t="s">
        <v>3932</v>
      </c>
      <c r="B1983" t="s">
        <v>8</v>
      </c>
      <c r="C1983" t="s">
        <v>3933</v>
      </c>
      <c r="D1983" s="1">
        <v>1</v>
      </c>
      <c r="E1983" s="2">
        <v>9.99</v>
      </c>
      <c r="F1983" s="2">
        <v>9.99</v>
      </c>
      <c r="G1983">
        <v>0</v>
      </c>
    </row>
    <row r="1984" spans="1:7" x14ac:dyDescent="0.25">
      <c r="A1984" t="s">
        <v>3934</v>
      </c>
      <c r="B1984" t="s">
        <v>8</v>
      </c>
      <c r="C1984" t="s">
        <v>3935</v>
      </c>
      <c r="D1984" s="1">
        <v>1</v>
      </c>
      <c r="E1984" s="2">
        <v>9.99</v>
      </c>
      <c r="F1984" s="2">
        <v>9.99</v>
      </c>
      <c r="G1984" s="3">
        <v>885000000000</v>
      </c>
    </row>
    <row r="1985" spans="1:7" x14ac:dyDescent="0.25">
      <c r="A1985" t="s">
        <v>3936</v>
      </c>
      <c r="B1985" t="s">
        <v>8</v>
      </c>
      <c r="C1985" t="s">
        <v>3937</v>
      </c>
      <c r="D1985" s="1">
        <v>1</v>
      </c>
      <c r="E1985" s="2">
        <v>9.99</v>
      </c>
      <c r="F1985" s="2">
        <v>9.99</v>
      </c>
      <c r="G1985">
        <v>0</v>
      </c>
    </row>
    <row r="1986" spans="1:7" x14ac:dyDescent="0.25">
      <c r="A1986" t="s">
        <v>3938</v>
      </c>
      <c r="B1986" t="s">
        <v>8</v>
      </c>
      <c r="C1986" t="s">
        <v>3939</v>
      </c>
      <c r="D1986" s="1">
        <v>1</v>
      </c>
      <c r="E1986" s="2">
        <v>9.99</v>
      </c>
      <c r="F1986" s="2">
        <v>9.99</v>
      </c>
      <c r="G1986">
        <v>0</v>
      </c>
    </row>
    <row r="1987" spans="1:7" x14ac:dyDescent="0.25">
      <c r="A1987" t="s">
        <v>3940</v>
      </c>
      <c r="B1987" t="s">
        <v>8</v>
      </c>
      <c r="C1987" t="s">
        <v>3941</v>
      </c>
      <c r="D1987" s="1">
        <v>1</v>
      </c>
      <c r="E1987" s="2">
        <v>9.99</v>
      </c>
      <c r="F1987" s="2">
        <v>9.99</v>
      </c>
      <c r="G1987">
        <v>0</v>
      </c>
    </row>
    <row r="1988" spans="1:7" x14ac:dyDescent="0.25">
      <c r="A1988" t="s">
        <v>3942</v>
      </c>
      <c r="B1988" t="s">
        <v>8</v>
      </c>
      <c r="C1988" t="s">
        <v>3943</v>
      </c>
      <c r="D1988" s="1">
        <v>1</v>
      </c>
      <c r="E1988" s="2">
        <v>9.99</v>
      </c>
      <c r="F1988" s="2">
        <v>9.99</v>
      </c>
      <c r="G1988">
        <v>0</v>
      </c>
    </row>
    <row r="1989" spans="1:7" x14ac:dyDescent="0.25">
      <c r="A1989" t="s">
        <v>3944</v>
      </c>
      <c r="B1989" t="s">
        <v>8</v>
      </c>
      <c r="C1989" t="s">
        <v>3945</v>
      </c>
      <c r="D1989" s="1">
        <v>1</v>
      </c>
      <c r="E1989" s="2">
        <v>9.99</v>
      </c>
      <c r="F1989" s="2">
        <v>9.99</v>
      </c>
      <c r="G1989">
        <v>77283058899</v>
      </c>
    </row>
    <row r="1990" spans="1:7" x14ac:dyDescent="0.25">
      <c r="A1990" t="s">
        <v>3946</v>
      </c>
      <c r="B1990" t="s">
        <v>8</v>
      </c>
      <c r="C1990" t="s">
        <v>3947</v>
      </c>
      <c r="D1990" s="1">
        <v>1</v>
      </c>
      <c r="E1990" s="2">
        <v>9.99</v>
      </c>
      <c r="F1990" s="2">
        <v>9.99</v>
      </c>
      <c r="G1990">
        <v>0</v>
      </c>
    </row>
    <row r="1991" spans="1:7" x14ac:dyDescent="0.25">
      <c r="A1991" t="s">
        <v>3948</v>
      </c>
      <c r="B1991" t="s">
        <v>8</v>
      </c>
      <c r="C1991" t="s">
        <v>3949</v>
      </c>
      <c r="D1991" s="1">
        <v>1</v>
      </c>
      <c r="E1991" s="2">
        <v>9.99</v>
      </c>
      <c r="F1991" s="2">
        <v>9.99</v>
      </c>
      <c r="G1991">
        <v>0</v>
      </c>
    </row>
    <row r="1992" spans="1:7" x14ac:dyDescent="0.25">
      <c r="A1992" t="s">
        <v>3950</v>
      </c>
      <c r="B1992" t="s">
        <v>8</v>
      </c>
      <c r="C1992" t="s">
        <v>3951</v>
      </c>
      <c r="D1992" s="1">
        <v>1</v>
      </c>
      <c r="E1992" s="2">
        <v>9.99</v>
      </c>
      <c r="F1992" s="2">
        <v>9.99</v>
      </c>
      <c r="G1992" s="3">
        <v>799000000000</v>
      </c>
    </row>
    <row r="1993" spans="1:7" x14ac:dyDescent="0.25">
      <c r="A1993" t="s">
        <v>3952</v>
      </c>
      <c r="B1993" t="s">
        <v>8</v>
      </c>
      <c r="C1993" t="s">
        <v>3953</v>
      </c>
      <c r="D1993" s="1">
        <v>1</v>
      </c>
      <c r="E1993" s="2">
        <v>9.99</v>
      </c>
      <c r="F1993" s="2">
        <v>9.99</v>
      </c>
      <c r="G1993">
        <v>0</v>
      </c>
    </row>
    <row r="1994" spans="1:7" x14ac:dyDescent="0.25">
      <c r="A1994" t="s">
        <v>3954</v>
      </c>
      <c r="B1994" t="s">
        <v>8</v>
      </c>
      <c r="C1994" t="s">
        <v>3955</v>
      </c>
      <c r="D1994" s="1">
        <v>1</v>
      </c>
      <c r="E1994" s="2">
        <v>9.99</v>
      </c>
      <c r="F1994" s="2">
        <v>9.99</v>
      </c>
      <c r="G1994">
        <v>0</v>
      </c>
    </row>
    <row r="1995" spans="1:7" x14ac:dyDescent="0.25">
      <c r="A1995" t="s">
        <v>3956</v>
      </c>
      <c r="B1995" t="s">
        <v>8</v>
      </c>
      <c r="C1995" t="s">
        <v>3957</v>
      </c>
      <c r="D1995" s="1">
        <v>1</v>
      </c>
      <c r="E1995" s="2">
        <v>9.99</v>
      </c>
      <c r="F1995" s="2">
        <v>9.99</v>
      </c>
      <c r="G1995">
        <v>0</v>
      </c>
    </row>
    <row r="1996" spans="1:7" x14ac:dyDescent="0.25">
      <c r="A1996" t="s">
        <v>3958</v>
      </c>
      <c r="B1996" t="s">
        <v>8</v>
      </c>
      <c r="C1996" t="s">
        <v>3959</v>
      </c>
      <c r="D1996" s="1">
        <v>1</v>
      </c>
      <c r="E1996" s="2">
        <v>9.99</v>
      </c>
      <c r="F1996" s="2">
        <v>9.99</v>
      </c>
      <c r="G1996">
        <v>0</v>
      </c>
    </row>
    <row r="1997" spans="1:7" x14ac:dyDescent="0.25">
      <c r="A1997" t="s">
        <v>3960</v>
      </c>
      <c r="B1997" t="s">
        <v>8</v>
      </c>
      <c r="C1997" t="s">
        <v>3961</v>
      </c>
      <c r="D1997" s="1">
        <v>1</v>
      </c>
      <c r="E1997" s="2">
        <v>9.99</v>
      </c>
      <c r="F1997" s="2">
        <v>9.99</v>
      </c>
      <c r="G1997">
        <v>0</v>
      </c>
    </row>
    <row r="1998" spans="1:7" x14ac:dyDescent="0.25">
      <c r="A1998" t="s">
        <v>3962</v>
      </c>
      <c r="B1998" t="s">
        <v>8</v>
      </c>
      <c r="C1998" t="s">
        <v>3963</v>
      </c>
      <c r="D1998" s="1">
        <v>1</v>
      </c>
      <c r="E1998" s="2">
        <v>9.99</v>
      </c>
      <c r="F1998" s="2">
        <v>9.99</v>
      </c>
      <c r="G1998">
        <v>0</v>
      </c>
    </row>
    <row r="1999" spans="1:7" x14ac:dyDescent="0.25">
      <c r="A1999" t="s">
        <v>3964</v>
      </c>
      <c r="B1999" t="s">
        <v>8</v>
      </c>
      <c r="C1999" t="s">
        <v>3965</v>
      </c>
      <c r="D1999" s="1">
        <v>1</v>
      </c>
      <c r="E1999" s="2">
        <v>9.99</v>
      </c>
      <c r="F1999" s="2">
        <v>9.99</v>
      </c>
      <c r="G1999" s="3">
        <v>799000000000</v>
      </c>
    </row>
    <row r="2000" spans="1:7" x14ac:dyDescent="0.25">
      <c r="A2000" t="s">
        <v>3966</v>
      </c>
      <c r="B2000" t="s">
        <v>8</v>
      </c>
      <c r="C2000" t="s">
        <v>3967</v>
      </c>
      <c r="D2000" s="1">
        <v>1</v>
      </c>
      <c r="E2000" s="2">
        <v>9.99</v>
      </c>
      <c r="F2000" s="2">
        <v>9.99</v>
      </c>
      <c r="G2000" s="3">
        <v>610000000000</v>
      </c>
    </row>
    <row r="2001" spans="1:7" x14ac:dyDescent="0.25">
      <c r="A2001" t="s">
        <v>3968</v>
      </c>
      <c r="B2001" t="s">
        <v>8</v>
      </c>
      <c r="C2001" t="s">
        <v>3969</v>
      </c>
      <c r="D2001" s="1">
        <v>1</v>
      </c>
      <c r="E2001" s="2">
        <v>9.99</v>
      </c>
      <c r="F2001" s="2">
        <v>9.99</v>
      </c>
      <c r="G2001">
        <v>0</v>
      </c>
    </row>
    <row r="2002" spans="1:7" x14ac:dyDescent="0.25">
      <c r="A2002" t="s">
        <v>3970</v>
      </c>
      <c r="B2002" t="s">
        <v>8</v>
      </c>
      <c r="C2002" t="s">
        <v>3971</v>
      </c>
      <c r="D2002" s="1">
        <v>1</v>
      </c>
      <c r="E2002" s="2">
        <v>9.99</v>
      </c>
      <c r="F2002" s="2">
        <v>9.99</v>
      </c>
      <c r="G2002" s="3">
        <v>799000000000</v>
      </c>
    </row>
    <row r="2003" spans="1:7" x14ac:dyDescent="0.25">
      <c r="A2003" t="s">
        <v>3972</v>
      </c>
      <c r="B2003" t="s">
        <v>8</v>
      </c>
      <c r="C2003" t="s">
        <v>3973</v>
      </c>
      <c r="D2003" s="1">
        <v>1</v>
      </c>
      <c r="E2003" s="2">
        <v>9.99</v>
      </c>
      <c r="F2003" s="2">
        <v>9.99</v>
      </c>
      <c r="G2003">
        <v>0</v>
      </c>
    </row>
    <row r="2004" spans="1:7" x14ac:dyDescent="0.25">
      <c r="A2004" t="s">
        <v>3974</v>
      </c>
      <c r="B2004" t="s">
        <v>8</v>
      </c>
      <c r="C2004" t="s">
        <v>3975</v>
      </c>
      <c r="D2004" s="1">
        <v>1</v>
      </c>
      <c r="E2004" s="2">
        <v>9.99</v>
      </c>
      <c r="F2004" s="2">
        <v>9.99</v>
      </c>
      <c r="G2004" s="3">
        <v>799000000000</v>
      </c>
    </row>
    <row r="2005" spans="1:7" x14ac:dyDescent="0.25">
      <c r="A2005" t="s">
        <v>3976</v>
      </c>
      <c r="B2005" t="s">
        <v>8</v>
      </c>
      <c r="C2005" t="s">
        <v>3977</v>
      </c>
      <c r="D2005" s="1">
        <v>1</v>
      </c>
      <c r="E2005" s="2">
        <v>9.99</v>
      </c>
      <c r="F2005" s="2">
        <v>9.99</v>
      </c>
      <c r="G2005">
        <v>0</v>
      </c>
    </row>
    <row r="2006" spans="1:7" x14ac:dyDescent="0.25">
      <c r="A2006" t="s">
        <v>3978</v>
      </c>
      <c r="B2006" t="s">
        <v>8</v>
      </c>
      <c r="C2006" t="s">
        <v>3979</v>
      </c>
      <c r="D2006" s="1">
        <v>1</v>
      </c>
      <c r="E2006" s="2">
        <v>9.99</v>
      </c>
      <c r="F2006" s="2">
        <v>9.99</v>
      </c>
      <c r="G2006">
        <v>0</v>
      </c>
    </row>
    <row r="2007" spans="1:7" x14ac:dyDescent="0.25">
      <c r="A2007" t="s">
        <v>3980</v>
      </c>
      <c r="B2007" t="s">
        <v>8</v>
      </c>
      <c r="C2007" t="s">
        <v>3981</v>
      </c>
      <c r="D2007" s="1">
        <v>1</v>
      </c>
      <c r="E2007" s="2">
        <v>9.99</v>
      </c>
      <c r="F2007" s="2">
        <v>9.99</v>
      </c>
      <c r="G2007" s="3">
        <v>885000000000</v>
      </c>
    </row>
    <row r="2008" spans="1:7" x14ac:dyDescent="0.25">
      <c r="A2008" t="s">
        <v>3982</v>
      </c>
      <c r="B2008" t="s">
        <v>8</v>
      </c>
      <c r="C2008" t="s">
        <v>3983</v>
      </c>
      <c r="D2008" s="1">
        <v>1</v>
      </c>
      <c r="E2008" s="2">
        <v>9.99</v>
      </c>
      <c r="F2008" s="2">
        <v>9.99</v>
      </c>
      <c r="G2008">
        <v>0</v>
      </c>
    </row>
    <row r="2009" spans="1:7" x14ac:dyDescent="0.25">
      <c r="A2009" t="s">
        <v>3984</v>
      </c>
      <c r="B2009" t="s">
        <v>8</v>
      </c>
      <c r="C2009" t="s">
        <v>3985</v>
      </c>
      <c r="D2009" s="1">
        <v>1</v>
      </c>
      <c r="E2009" s="2">
        <v>9.99</v>
      </c>
      <c r="F2009" s="2">
        <v>9.99</v>
      </c>
      <c r="G2009">
        <v>0</v>
      </c>
    </row>
    <row r="2010" spans="1:7" x14ac:dyDescent="0.25">
      <c r="A2010" t="s">
        <v>3986</v>
      </c>
      <c r="B2010" t="s">
        <v>8</v>
      </c>
      <c r="C2010" t="s">
        <v>3987</v>
      </c>
      <c r="D2010" s="1">
        <v>1</v>
      </c>
      <c r="E2010" s="2">
        <v>9.99</v>
      </c>
      <c r="F2010" s="2">
        <v>9.99</v>
      </c>
      <c r="G2010">
        <v>0</v>
      </c>
    </row>
    <row r="2011" spans="1:7" x14ac:dyDescent="0.25">
      <c r="A2011" t="s">
        <v>3988</v>
      </c>
      <c r="B2011" t="s">
        <v>8</v>
      </c>
      <c r="C2011" t="s">
        <v>3989</v>
      </c>
      <c r="D2011" s="1">
        <v>1</v>
      </c>
      <c r="E2011" s="2">
        <v>9.99</v>
      </c>
      <c r="F2011" s="2">
        <v>9.99</v>
      </c>
      <c r="G2011">
        <v>0</v>
      </c>
    </row>
    <row r="2012" spans="1:7" x14ac:dyDescent="0.25">
      <c r="A2012" t="s">
        <v>3990</v>
      </c>
      <c r="B2012" t="s">
        <v>8</v>
      </c>
      <c r="C2012" t="s">
        <v>3991</v>
      </c>
      <c r="D2012" s="1">
        <v>3</v>
      </c>
      <c r="E2012" s="2">
        <v>9.98</v>
      </c>
      <c r="F2012" s="2">
        <v>29.94</v>
      </c>
      <c r="G2012" s="3">
        <v>786000000000</v>
      </c>
    </row>
    <row r="2013" spans="1:7" x14ac:dyDescent="0.25">
      <c r="A2013" t="s">
        <v>3992</v>
      </c>
      <c r="B2013" t="s">
        <v>34</v>
      </c>
      <c r="C2013" t="s">
        <v>3993</v>
      </c>
      <c r="D2013" s="1">
        <v>1</v>
      </c>
      <c r="E2013" s="2">
        <v>9.98</v>
      </c>
      <c r="F2013" s="2">
        <v>9.98</v>
      </c>
      <c r="G2013">
        <v>0</v>
      </c>
    </row>
    <row r="2014" spans="1:7" x14ac:dyDescent="0.25">
      <c r="A2014" t="s">
        <v>3994</v>
      </c>
      <c r="B2014" t="s">
        <v>8</v>
      </c>
      <c r="C2014" t="s">
        <v>3995</v>
      </c>
      <c r="D2014" s="1">
        <v>1</v>
      </c>
      <c r="E2014" s="2">
        <v>9.98</v>
      </c>
      <c r="F2014" s="2">
        <v>9.98</v>
      </c>
      <c r="G2014">
        <v>0</v>
      </c>
    </row>
    <row r="2015" spans="1:7" x14ac:dyDescent="0.25">
      <c r="A2015" t="s">
        <v>3996</v>
      </c>
      <c r="B2015" t="s">
        <v>8</v>
      </c>
      <c r="C2015" t="s">
        <v>3997</v>
      </c>
      <c r="D2015" s="1">
        <v>1</v>
      </c>
      <c r="E2015" s="2">
        <v>9.9600000000000009</v>
      </c>
      <c r="F2015" s="2">
        <v>9.9600000000000009</v>
      </c>
      <c r="G2015">
        <v>0</v>
      </c>
    </row>
    <row r="2016" spans="1:7" x14ac:dyDescent="0.25">
      <c r="A2016" t="s">
        <v>3998</v>
      </c>
      <c r="B2016" t="s">
        <v>8</v>
      </c>
      <c r="C2016" t="s">
        <v>3999</v>
      </c>
      <c r="D2016" s="1">
        <v>1</v>
      </c>
      <c r="E2016" s="2">
        <v>9.9600000000000009</v>
      </c>
      <c r="F2016" s="2">
        <v>9.9600000000000009</v>
      </c>
      <c r="G2016">
        <v>0</v>
      </c>
    </row>
    <row r="2017" spans="1:7" x14ac:dyDescent="0.25">
      <c r="A2017" t="s">
        <v>4000</v>
      </c>
      <c r="B2017" t="s">
        <v>8</v>
      </c>
      <c r="C2017" t="s">
        <v>4001</v>
      </c>
      <c r="D2017" s="1">
        <v>1</v>
      </c>
      <c r="E2017" s="2">
        <v>9.9600000000000009</v>
      </c>
      <c r="F2017" s="2">
        <v>9.9600000000000009</v>
      </c>
      <c r="G2017">
        <v>0</v>
      </c>
    </row>
    <row r="2018" spans="1:7" x14ac:dyDescent="0.25">
      <c r="A2018" t="s">
        <v>4002</v>
      </c>
      <c r="B2018" t="s">
        <v>11</v>
      </c>
      <c r="C2018" t="s">
        <v>4003</v>
      </c>
      <c r="D2018" s="1">
        <v>4</v>
      </c>
      <c r="E2018" s="2">
        <v>9.9499999999999993</v>
      </c>
      <c r="F2018" s="2">
        <v>39.799999999999997</v>
      </c>
      <c r="G2018" s="3">
        <v>880000000000</v>
      </c>
    </row>
    <row r="2019" spans="1:7" x14ac:dyDescent="0.25">
      <c r="A2019" t="s">
        <v>4004</v>
      </c>
      <c r="B2019" t="s">
        <v>8</v>
      </c>
      <c r="C2019" t="s">
        <v>4005</v>
      </c>
      <c r="D2019" s="1">
        <v>1</v>
      </c>
      <c r="E2019" s="2">
        <v>9.9499999999999993</v>
      </c>
      <c r="F2019" s="2">
        <v>9.9499999999999993</v>
      </c>
      <c r="G2019">
        <v>0</v>
      </c>
    </row>
    <row r="2020" spans="1:7" x14ac:dyDescent="0.25">
      <c r="A2020" t="s">
        <v>4006</v>
      </c>
      <c r="B2020" t="s">
        <v>8</v>
      </c>
      <c r="C2020" t="s">
        <v>4007</v>
      </c>
      <c r="D2020" s="1">
        <v>1</v>
      </c>
      <c r="E2020" s="2">
        <v>9.9499999999999993</v>
      </c>
      <c r="F2020" s="2">
        <v>9.9499999999999993</v>
      </c>
      <c r="G2020">
        <v>0</v>
      </c>
    </row>
    <row r="2021" spans="1:7" x14ac:dyDescent="0.25">
      <c r="A2021" t="s">
        <v>4008</v>
      </c>
      <c r="B2021" t="s">
        <v>8</v>
      </c>
      <c r="C2021" t="s">
        <v>4009</v>
      </c>
      <c r="D2021" s="1">
        <v>1</v>
      </c>
      <c r="E2021" s="2">
        <v>9.9499999999999993</v>
      </c>
      <c r="F2021" s="2">
        <v>9.9499999999999993</v>
      </c>
      <c r="G2021">
        <v>0</v>
      </c>
    </row>
    <row r="2022" spans="1:7" x14ac:dyDescent="0.25">
      <c r="A2022" t="s">
        <v>4010</v>
      </c>
      <c r="B2022" t="s">
        <v>8</v>
      </c>
      <c r="C2022" t="s">
        <v>4011</v>
      </c>
      <c r="D2022" s="1">
        <v>1</v>
      </c>
      <c r="E2022" s="2">
        <v>9.9499999999999993</v>
      </c>
      <c r="F2022" s="2">
        <v>9.9499999999999993</v>
      </c>
      <c r="G2022">
        <v>12301425871</v>
      </c>
    </row>
    <row r="2023" spans="1:7" x14ac:dyDescent="0.25">
      <c r="A2023" t="s">
        <v>4012</v>
      </c>
      <c r="B2023" t="s">
        <v>8</v>
      </c>
      <c r="C2023" t="s">
        <v>4013</v>
      </c>
      <c r="D2023" s="1">
        <v>1</v>
      </c>
      <c r="E2023" s="2">
        <v>9.9499999999999993</v>
      </c>
      <c r="F2023" s="2">
        <v>9.9499999999999993</v>
      </c>
      <c r="G2023">
        <v>12301425796</v>
      </c>
    </row>
    <row r="2024" spans="1:7" x14ac:dyDescent="0.25">
      <c r="A2024" t="s">
        <v>4014</v>
      </c>
      <c r="B2024" t="s">
        <v>8</v>
      </c>
      <c r="C2024" t="s">
        <v>4015</v>
      </c>
      <c r="D2024" s="1">
        <v>1</v>
      </c>
      <c r="E2024" s="2">
        <v>9.9499999999999993</v>
      </c>
      <c r="F2024" s="2">
        <v>9.9499999999999993</v>
      </c>
      <c r="G2024">
        <v>0</v>
      </c>
    </row>
    <row r="2025" spans="1:7" x14ac:dyDescent="0.25">
      <c r="A2025" t="s">
        <v>4016</v>
      </c>
      <c r="B2025" t="s">
        <v>8</v>
      </c>
      <c r="C2025" t="s">
        <v>4017</v>
      </c>
      <c r="D2025" s="1">
        <v>60</v>
      </c>
      <c r="E2025" s="2">
        <v>9.94</v>
      </c>
      <c r="F2025" s="2">
        <v>596.4</v>
      </c>
      <c r="G2025">
        <v>0</v>
      </c>
    </row>
    <row r="2026" spans="1:7" x14ac:dyDescent="0.25">
      <c r="A2026" t="s">
        <v>4018</v>
      </c>
      <c r="B2026" t="s">
        <v>8</v>
      </c>
      <c r="C2026" t="s">
        <v>4019</v>
      </c>
      <c r="D2026" s="1">
        <v>2</v>
      </c>
      <c r="E2026" s="2">
        <v>9.94</v>
      </c>
      <c r="F2026" s="2">
        <v>19.88</v>
      </c>
      <c r="G2026">
        <v>0</v>
      </c>
    </row>
    <row r="2027" spans="1:7" x14ac:dyDescent="0.25">
      <c r="A2027" t="s">
        <v>4020</v>
      </c>
      <c r="B2027" t="s">
        <v>8</v>
      </c>
      <c r="C2027" t="s">
        <v>4021</v>
      </c>
      <c r="D2027" s="1">
        <v>1</v>
      </c>
      <c r="E2027" s="2">
        <v>9.94</v>
      </c>
      <c r="F2027" s="2">
        <v>9.94</v>
      </c>
      <c r="G2027">
        <v>0</v>
      </c>
    </row>
    <row r="2028" spans="1:7" x14ac:dyDescent="0.25">
      <c r="A2028" t="s">
        <v>4022</v>
      </c>
      <c r="B2028" t="s">
        <v>8</v>
      </c>
      <c r="C2028" t="s">
        <v>4023</v>
      </c>
      <c r="D2028" s="1">
        <v>1</v>
      </c>
      <c r="E2028" s="2">
        <v>9.94</v>
      </c>
      <c r="F2028" s="2">
        <v>9.94</v>
      </c>
      <c r="G2028">
        <v>0</v>
      </c>
    </row>
    <row r="2029" spans="1:7" x14ac:dyDescent="0.25">
      <c r="A2029" t="s">
        <v>4024</v>
      </c>
      <c r="B2029" t="s">
        <v>8</v>
      </c>
      <c r="C2029" t="s">
        <v>4025</v>
      </c>
      <c r="D2029" s="1">
        <v>1</v>
      </c>
      <c r="E2029" s="2">
        <v>9.93</v>
      </c>
      <c r="F2029" s="2">
        <v>9.93</v>
      </c>
      <c r="G2029">
        <v>0</v>
      </c>
    </row>
    <row r="2030" spans="1:7" x14ac:dyDescent="0.25">
      <c r="A2030" t="s">
        <v>4026</v>
      </c>
      <c r="B2030" t="s">
        <v>8</v>
      </c>
      <c r="C2030" t="s">
        <v>4027</v>
      </c>
      <c r="D2030" s="1">
        <v>1</v>
      </c>
      <c r="E2030" s="2">
        <v>9.93</v>
      </c>
      <c r="F2030" s="2">
        <v>9.93</v>
      </c>
      <c r="G2030">
        <v>0</v>
      </c>
    </row>
    <row r="2031" spans="1:7" x14ac:dyDescent="0.25">
      <c r="A2031" t="s">
        <v>4028</v>
      </c>
      <c r="B2031" t="s">
        <v>8</v>
      </c>
      <c r="C2031" t="s">
        <v>4029</v>
      </c>
      <c r="D2031" s="1">
        <v>1</v>
      </c>
      <c r="E2031" s="2">
        <v>9.93</v>
      </c>
      <c r="F2031" s="2">
        <v>9.93</v>
      </c>
      <c r="G2031" s="3">
        <v>885000000000</v>
      </c>
    </row>
    <row r="2032" spans="1:7" x14ac:dyDescent="0.25">
      <c r="A2032" t="s">
        <v>4030</v>
      </c>
      <c r="B2032" t="s">
        <v>8</v>
      </c>
      <c r="C2032" t="s">
        <v>4031</v>
      </c>
      <c r="D2032" s="1">
        <v>1</v>
      </c>
      <c r="E2032" s="2">
        <v>9.92</v>
      </c>
      <c r="F2032" s="2">
        <v>9.92</v>
      </c>
      <c r="G2032" s="3">
        <v>750000000000</v>
      </c>
    </row>
    <row r="2033" spans="1:7" x14ac:dyDescent="0.25">
      <c r="A2033" t="s">
        <v>4032</v>
      </c>
      <c r="B2033" t="s">
        <v>8</v>
      </c>
      <c r="C2033" t="s">
        <v>4033</v>
      </c>
      <c r="D2033" s="1">
        <v>1</v>
      </c>
      <c r="E2033" s="2">
        <v>9.92</v>
      </c>
      <c r="F2033" s="2">
        <v>9.92</v>
      </c>
      <c r="G2033">
        <v>0</v>
      </c>
    </row>
    <row r="2034" spans="1:7" x14ac:dyDescent="0.25">
      <c r="A2034" t="s">
        <v>4034</v>
      </c>
      <c r="B2034" t="s">
        <v>8</v>
      </c>
      <c r="C2034" t="s">
        <v>4035</v>
      </c>
      <c r="D2034" s="1">
        <v>1</v>
      </c>
      <c r="E2034" s="2">
        <v>9.92</v>
      </c>
      <c r="F2034" s="2">
        <v>9.92</v>
      </c>
      <c r="G2034" s="3">
        <v>801000000000</v>
      </c>
    </row>
    <row r="2035" spans="1:7" x14ac:dyDescent="0.25">
      <c r="A2035" t="s">
        <v>4036</v>
      </c>
      <c r="B2035" t="s">
        <v>8</v>
      </c>
      <c r="C2035" t="s">
        <v>4037</v>
      </c>
      <c r="D2035" s="1">
        <v>1</v>
      </c>
      <c r="E2035" s="2">
        <v>9.92</v>
      </c>
      <c r="F2035" s="2">
        <v>9.92</v>
      </c>
      <c r="G2035">
        <v>0</v>
      </c>
    </row>
    <row r="2036" spans="1:7" x14ac:dyDescent="0.25">
      <c r="A2036" t="s">
        <v>4038</v>
      </c>
      <c r="B2036" t="s">
        <v>24</v>
      </c>
      <c r="C2036" t="s">
        <v>4039</v>
      </c>
      <c r="D2036" s="1">
        <v>2</v>
      </c>
      <c r="E2036" s="2">
        <v>9.91</v>
      </c>
      <c r="F2036" s="2">
        <v>19.82</v>
      </c>
      <c r="G2036" s="3">
        <v>639000000000</v>
      </c>
    </row>
    <row r="2037" spans="1:7" x14ac:dyDescent="0.25">
      <c r="A2037" t="s">
        <v>4040</v>
      </c>
      <c r="B2037" t="s">
        <v>8</v>
      </c>
      <c r="C2037" t="s">
        <v>4041</v>
      </c>
      <c r="D2037" s="1">
        <v>1</v>
      </c>
      <c r="E2037" s="2">
        <v>9.91</v>
      </c>
      <c r="F2037" s="2">
        <v>9.91</v>
      </c>
      <c r="G2037" s="3">
        <v>847000000000</v>
      </c>
    </row>
    <row r="2038" spans="1:7" x14ac:dyDescent="0.25">
      <c r="A2038" t="s">
        <v>4042</v>
      </c>
      <c r="B2038" t="s">
        <v>61</v>
      </c>
      <c r="C2038" t="s">
        <v>4043</v>
      </c>
      <c r="D2038" s="1">
        <v>1</v>
      </c>
      <c r="E2038" s="2">
        <v>9.9</v>
      </c>
      <c r="F2038" s="2">
        <v>9.9</v>
      </c>
      <c r="G2038" s="3">
        <v>843000000000</v>
      </c>
    </row>
    <row r="2039" spans="1:7" x14ac:dyDescent="0.25">
      <c r="A2039" t="s">
        <v>4044</v>
      </c>
      <c r="B2039" t="s">
        <v>8</v>
      </c>
      <c r="C2039" t="s">
        <v>4045</v>
      </c>
      <c r="D2039" s="1">
        <v>2</v>
      </c>
      <c r="E2039" s="2">
        <v>9.89</v>
      </c>
      <c r="F2039" s="2">
        <v>19.78</v>
      </c>
      <c r="G2039" s="3">
        <v>805000000000</v>
      </c>
    </row>
    <row r="2040" spans="1:7" x14ac:dyDescent="0.25">
      <c r="A2040" t="s">
        <v>4046</v>
      </c>
      <c r="B2040" t="s">
        <v>8</v>
      </c>
      <c r="C2040" t="s">
        <v>4047</v>
      </c>
      <c r="D2040" s="1">
        <v>1</v>
      </c>
      <c r="E2040" s="2">
        <v>9.89</v>
      </c>
      <c r="F2040" s="2">
        <v>9.89</v>
      </c>
      <c r="G2040">
        <v>0</v>
      </c>
    </row>
    <row r="2041" spans="1:7" x14ac:dyDescent="0.25">
      <c r="A2041" t="s">
        <v>4048</v>
      </c>
      <c r="B2041" t="s">
        <v>8</v>
      </c>
      <c r="C2041" t="s">
        <v>4049</v>
      </c>
      <c r="D2041" s="1">
        <v>1</v>
      </c>
      <c r="E2041" s="2">
        <v>9.89</v>
      </c>
      <c r="F2041" s="2">
        <v>9.89</v>
      </c>
      <c r="G2041">
        <v>0</v>
      </c>
    </row>
    <row r="2042" spans="1:7" x14ac:dyDescent="0.25">
      <c r="A2042" t="s">
        <v>4050</v>
      </c>
      <c r="B2042" t="s">
        <v>61</v>
      </c>
      <c r="C2042" t="s">
        <v>4051</v>
      </c>
      <c r="D2042" s="1">
        <v>1</v>
      </c>
      <c r="E2042" s="2">
        <v>9.89</v>
      </c>
      <c r="F2042" s="2">
        <v>9.89</v>
      </c>
      <c r="G2042" s="3">
        <v>758000000000</v>
      </c>
    </row>
    <row r="2043" spans="1:7" x14ac:dyDescent="0.25">
      <c r="A2043" t="s">
        <v>4052</v>
      </c>
      <c r="B2043" t="s">
        <v>8</v>
      </c>
      <c r="C2043" t="s">
        <v>4053</v>
      </c>
      <c r="D2043" s="1">
        <v>4</v>
      </c>
      <c r="E2043" s="2">
        <v>9.8699999999999992</v>
      </c>
      <c r="F2043" s="2">
        <v>39.479999999999997</v>
      </c>
      <c r="G2043">
        <v>0</v>
      </c>
    </row>
    <row r="2044" spans="1:7" x14ac:dyDescent="0.25">
      <c r="A2044" t="s">
        <v>4054</v>
      </c>
      <c r="B2044" t="s">
        <v>8</v>
      </c>
      <c r="C2044" t="s">
        <v>4055</v>
      </c>
      <c r="D2044" s="1">
        <v>1</v>
      </c>
      <c r="E2044" s="2">
        <v>9.8699999999999992</v>
      </c>
      <c r="F2044" s="2">
        <v>9.8699999999999992</v>
      </c>
      <c r="G2044">
        <v>0</v>
      </c>
    </row>
    <row r="2045" spans="1:7" x14ac:dyDescent="0.25">
      <c r="A2045" t="s">
        <v>4056</v>
      </c>
      <c r="B2045" t="s">
        <v>8</v>
      </c>
      <c r="C2045" t="s">
        <v>4057</v>
      </c>
      <c r="D2045" s="1">
        <v>1</v>
      </c>
      <c r="E2045" s="2">
        <v>9.8699999999999992</v>
      </c>
      <c r="F2045" s="2">
        <v>9.8699999999999992</v>
      </c>
      <c r="G2045">
        <v>0</v>
      </c>
    </row>
    <row r="2046" spans="1:7" x14ac:dyDescent="0.25">
      <c r="A2046" t="s">
        <v>4058</v>
      </c>
      <c r="B2046" t="s">
        <v>8</v>
      </c>
      <c r="C2046" t="s">
        <v>4059</v>
      </c>
      <c r="D2046" s="1">
        <v>1</v>
      </c>
      <c r="E2046" s="2">
        <v>9.8699999999999992</v>
      </c>
      <c r="F2046" s="2">
        <v>9.8699999999999992</v>
      </c>
      <c r="G2046">
        <v>0</v>
      </c>
    </row>
    <row r="2047" spans="1:7" x14ac:dyDescent="0.25">
      <c r="A2047" t="s">
        <v>4060</v>
      </c>
      <c r="B2047" t="s">
        <v>34</v>
      </c>
      <c r="C2047" t="s">
        <v>4061</v>
      </c>
      <c r="D2047" s="1">
        <v>3</v>
      </c>
      <c r="E2047" s="2">
        <v>9.86</v>
      </c>
      <c r="F2047" s="2">
        <v>29.58</v>
      </c>
      <c r="G2047">
        <v>0</v>
      </c>
    </row>
    <row r="2048" spans="1:7" x14ac:dyDescent="0.25">
      <c r="A2048" t="s">
        <v>4062</v>
      </c>
      <c r="B2048" t="s">
        <v>8</v>
      </c>
      <c r="C2048" t="s">
        <v>4063</v>
      </c>
      <c r="D2048" s="1">
        <v>1</v>
      </c>
      <c r="E2048" s="2">
        <v>9.86</v>
      </c>
      <c r="F2048" s="2">
        <v>9.86</v>
      </c>
      <c r="G2048" s="3">
        <v>781000000000</v>
      </c>
    </row>
    <row r="2049" spans="1:7" x14ac:dyDescent="0.25">
      <c r="A2049" t="s">
        <v>4064</v>
      </c>
      <c r="B2049" t="s">
        <v>8</v>
      </c>
      <c r="C2049" t="s">
        <v>4065</v>
      </c>
      <c r="D2049" s="1">
        <v>1</v>
      </c>
      <c r="E2049" s="2">
        <v>9.86</v>
      </c>
      <c r="F2049" s="2">
        <v>9.86</v>
      </c>
      <c r="G2049">
        <v>0</v>
      </c>
    </row>
    <row r="2050" spans="1:7" x14ac:dyDescent="0.25">
      <c r="A2050" t="s">
        <v>4066</v>
      </c>
      <c r="B2050" t="s">
        <v>8</v>
      </c>
      <c r="C2050" t="s">
        <v>4067</v>
      </c>
      <c r="D2050" s="1">
        <v>1</v>
      </c>
      <c r="E2050" s="2">
        <v>9.85</v>
      </c>
      <c r="F2050" s="2">
        <v>9.85</v>
      </c>
      <c r="G2050">
        <v>0</v>
      </c>
    </row>
    <row r="2051" spans="1:7" x14ac:dyDescent="0.25">
      <c r="A2051" t="s">
        <v>4068</v>
      </c>
      <c r="B2051" t="s">
        <v>8</v>
      </c>
      <c r="C2051" t="s">
        <v>4069</v>
      </c>
      <c r="D2051" s="1">
        <v>1</v>
      </c>
      <c r="E2051" s="2">
        <v>9.85</v>
      </c>
      <c r="F2051" s="2">
        <v>9.85</v>
      </c>
      <c r="G2051">
        <v>0</v>
      </c>
    </row>
    <row r="2052" spans="1:7" x14ac:dyDescent="0.25">
      <c r="A2052" t="s">
        <v>4070</v>
      </c>
      <c r="B2052" t="s">
        <v>8</v>
      </c>
      <c r="C2052" t="s">
        <v>4071</v>
      </c>
      <c r="D2052" s="1">
        <v>1</v>
      </c>
      <c r="E2052" s="2">
        <v>9.84</v>
      </c>
      <c r="F2052" s="2">
        <v>9.84</v>
      </c>
      <c r="G2052">
        <v>0</v>
      </c>
    </row>
    <row r="2053" spans="1:7" x14ac:dyDescent="0.25">
      <c r="A2053" t="s">
        <v>4072</v>
      </c>
      <c r="B2053" t="s">
        <v>8</v>
      </c>
      <c r="C2053" t="s">
        <v>4073</v>
      </c>
      <c r="D2053" s="1">
        <v>1</v>
      </c>
      <c r="E2053" s="2">
        <v>9.84</v>
      </c>
      <c r="F2053" s="2">
        <v>9.84</v>
      </c>
      <c r="G2053">
        <v>0</v>
      </c>
    </row>
    <row r="2054" spans="1:7" x14ac:dyDescent="0.25">
      <c r="A2054" t="s">
        <v>4074</v>
      </c>
      <c r="B2054" t="s">
        <v>8</v>
      </c>
      <c r="C2054" t="s">
        <v>4075</v>
      </c>
      <c r="D2054" s="1">
        <v>1</v>
      </c>
      <c r="E2054" s="2">
        <v>9.83</v>
      </c>
      <c r="F2054" s="2">
        <v>9.83</v>
      </c>
      <c r="G2054" s="3">
        <v>818000000000</v>
      </c>
    </row>
    <row r="2055" spans="1:7" x14ac:dyDescent="0.25">
      <c r="A2055" t="s">
        <v>4076</v>
      </c>
      <c r="B2055" t="s">
        <v>34</v>
      </c>
      <c r="C2055" t="s">
        <v>4077</v>
      </c>
      <c r="D2055" s="1">
        <v>1</v>
      </c>
      <c r="E2055" s="2">
        <v>9.83</v>
      </c>
      <c r="F2055" s="2">
        <v>9.83</v>
      </c>
      <c r="G2055">
        <v>82272985568</v>
      </c>
    </row>
    <row r="2056" spans="1:7" x14ac:dyDescent="0.25">
      <c r="A2056" t="s">
        <v>4078</v>
      </c>
      <c r="B2056" t="s">
        <v>8</v>
      </c>
      <c r="C2056" t="s">
        <v>4079</v>
      </c>
      <c r="D2056" s="1">
        <v>2</v>
      </c>
      <c r="E2056" s="2">
        <v>9.82</v>
      </c>
      <c r="F2056" s="2">
        <v>19.64</v>
      </c>
      <c r="G2056" s="3">
        <v>639000000000</v>
      </c>
    </row>
    <row r="2057" spans="1:7" x14ac:dyDescent="0.25">
      <c r="A2057" t="s">
        <v>4080</v>
      </c>
      <c r="B2057" t="s">
        <v>8</v>
      </c>
      <c r="C2057" t="s">
        <v>4081</v>
      </c>
      <c r="D2057" s="1">
        <v>1</v>
      </c>
      <c r="E2057" s="2">
        <v>9.82</v>
      </c>
      <c r="F2057" s="2">
        <v>9.82</v>
      </c>
      <c r="G2057">
        <v>0</v>
      </c>
    </row>
    <row r="2058" spans="1:7" x14ac:dyDescent="0.25">
      <c r="A2058" t="s">
        <v>4082</v>
      </c>
      <c r="B2058" t="s">
        <v>34</v>
      </c>
      <c r="C2058" t="s">
        <v>4083</v>
      </c>
      <c r="D2058" s="1">
        <v>2</v>
      </c>
      <c r="E2058" s="2">
        <v>9.81</v>
      </c>
      <c r="F2058" s="2">
        <v>19.62</v>
      </c>
      <c r="G2058">
        <v>0</v>
      </c>
    </row>
    <row r="2059" spans="1:7" x14ac:dyDescent="0.25">
      <c r="A2059" t="s">
        <v>4084</v>
      </c>
      <c r="B2059" t="s">
        <v>8</v>
      </c>
      <c r="C2059" t="s">
        <v>4085</v>
      </c>
      <c r="D2059" s="1">
        <v>1</v>
      </c>
      <c r="E2059" s="2">
        <v>9.81</v>
      </c>
      <c r="F2059" s="2">
        <v>9.81</v>
      </c>
      <c r="G2059">
        <v>0</v>
      </c>
    </row>
    <row r="2060" spans="1:7" x14ac:dyDescent="0.25">
      <c r="A2060" t="s">
        <v>4086</v>
      </c>
      <c r="B2060" t="s">
        <v>8</v>
      </c>
      <c r="C2060" t="s">
        <v>4087</v>
      </c>
      <c r="D2060" s="1">
        <v>1</v>
      </c>
      <c r="E2060" s="2">
        <v>9.81</v>
      </c>
      <c r="F2060" s="2">
        <v>9.81</v>
      </c>
      <c r="G2060" s="3">
        <v>811000000000</v>
      </c>
    </row>
    <row r="2061" spans="1:7" x14ac:dyDescent="0.25">
      <c r="A2061" t="s">
        <v>4088</v>
      </c>
      <c r="B2061" t="s">
        <v>34</v>
      </c>
      <c r="C2061" t="s">
        <v>4089</v>
      </c>
      <c r="D2061" s="1">
        <v>1</v>
      </c>
      <c r="E2061" s="2">
        <v>9.81</v>
      </c>
      <c r="F2061" s="2">
        <v>9.81</v>
      </c>
      <c r="G2061" s="3">
        <v>888000000000</v>
      </c>
    </row>
    <row r="2062" spans="1:7" x14ac:dyDescent="0.25">
      <c r="A2062" t="s">
        <v>4090</v>
      </c>
      <c r="B2062" t="s">
        <v>8</v>
      </c>
      <c r="C2062" t="s">
        <v>4091</v>
      </c>
      <c r="D2062" s="1">
        <v>1</v>
      </c>
      <c r="E2062" s="2">
        <v>9.8000000000000007</v>
      </c>
      <c r="F2062" s="2">
        <v>9.8000000000000007</v>
      </c>
      <c r="G2062" s="3">
        <v>817000000000</v>
      </c>
    </row>
    <row r="2063" spans="1:7" x14ac:dyDescent="0.25">
      <c r="A2063" t="s">
        <v>4092</v>
      </c>
      <c r="B2063" t="s">
        <v>8</v>
      </c>
      <c r="C2063" t="s">
        <v>4093</v>
      </c>
      <c r="D2063" s="1">
        <v>1</v>
      </c>
      <c r="E2063" s="2">
        <v>9.8000000000000007</v>
      </c>
      <c r="F2063" s="2">
        <v>9.8000000000000007</v>
      </c>
      <c r="G2063">
        <v>0</v>
      </c>
    </row>
    <row r="2064" spans="1:7" x14ac:dyDescent="0.25">
      <c r="A2064" t="s">
        <v>4094</v>
      </c>
      <c r="B2064" t="s">
        <v>8</v>
      </c>
      <c r="C2064" t="s">
        <v>4095</v>
      </c>
      <c r="D2064" s="1">
        <v>1</v>
      </c>
      <c r="E2064" s="2">
        <v>9.8000000000000007</v>
      </c>
      <c r="F2064" s="2">
        <v>9.8000000000000007</v>
      </c>
      <c r="G2064">
        <v>0</v>
      </c>
    </row>
    <row r="2065" spans="1:7" x14ac:dyDescent="0.25">
      <c r="A2065" t="s">
        <v>4096</v>
      </c>
      <c r="B2065" t="s">
        <v>8</v>
      </c>
      <c r="C2065" t="s">
        <v>4097</v>
      </c>
      <c r="D2065" s="1">
        <v>1</v>
      </c>
      <c r="E2065" s="2">
        <v>9.7899999999999991</v>
      </c>
      <c r="F2065" s="2">
        <v>9.7899999999999991</v>
      </c>
      <c r="G2065" s="3">
        <v>639000000000</v>
      </c>
    </row>
    <row r="2066" spans="1:7" x14ac:dyDescent="0.25">
      <c r="A2066" t="s">
        <v>4098</v>
      </c>
      <c r="B2066" t="s">
        <v>8</v>
      </c>
      <c r="C2066" t="s">
        <v>4099</v>
      </c>
      <c r="D2066" s="1">
        <v>1</v>
      </c>
      <c r="E2066" s="2">
        <v>9.7899999999999991</v>
      </c>
      <c r="F2066" s="2">
        <v>9.7899999999999991</v>
      </c>
      <c r="G2066">
        <v>0</v>
      </c>
    </row>
    <row r="2067" spans="1:7" x14ac:dyDescent="0.25">
      <c r="A2067" t="s">
        <v>4100</v>
      </c>
      <c r="B2067" t="s">
        <v>8</v>
      </c>
      <c r="C2067" t="s">
        <v>4101</v>
      </c>
      <c r="D2067" s="1">
        <v>1</v>
      </c>
      <c r="E2067" s="2">
        <v>9.7799999999999994</v>
      </c>
      <c r="F2067" s="2">
        <v>9.7799999999999994</v>
      </c>
      <c r="G2067">
        <v>0</v>
      </c>
    </row>
    <row r="2068" spans="1:7" x14ac:dyDescent="0.25">
      <c r="A2068" t="s">
        <v>4102</v>
      </c>
      <c r="B2068" t="s">
        <v>8</v>
      </c>
      <c r="C2068" t="s">
        <v>4103</v>
      </c>
      <c r="D2068" s="1">
        <v>1</v>
      </c>
      <c r="E2068" s="2">
        <v>9.7799999999999994</v>
      </c>
      <c r="F2068" s="2">
        <v>9.7799999999999994</v>
      </c>
      <c r="G2068">
        <v>0</v>
      </c>
    </row>
    <row r="2069" spans="1:7" x14ac:dyDescent="0.25">
      <c r="A2069" t="s">
        <v>4104</v>
      </c>
      <c r="B2069" t="s">
        <v>8</v>
      </c>
      <c r="C2069" t="s">
        <v>4105</v>
      </c>
      <c r="D2069" s="1">
        <v>1</v>
      </c>
      <c r="E2069" s="2">
        <v>9.7799999999999994</v>
      </c>
      <c r="F2069" s="2">
        <v>9.7799999999999994</v>
      </c>
      <c r="G2069" s="3">
        <v>843000000000</v>
      </c>
    </row>
    <row r="2070" spans="1:7" x14ac:dyDescent="0.25">
      <c r="A2070" t="s">
        <v>4106</v>
      </c>
      <c r="B2070" t="s">
        <v>8</v>
      </c>
      <c r="C2070" t="s">
        <v>4107</v>
      </c>
      <c r="D2070" s="1">
        <v>1</v>
      </c>
      <c r="E2070" s="2">
        <v>9.7799999999999994</v>
      </c>
      <c r="F2070" s="2">
        <v>9.7799999999999994</v>
      </c>
      <c r="G2070">
        <v>12300525404</v>
      </c>
    </row>
    <row r="2071" spans="1:7" x14ac:dyDescent="0.25">
      <c r="A2071" t="s">
        <v>4108</v>
      </c>
      <c r="B2071" t="s">
        <v>8</v>
      </c>
      <c r="C2071" t="s">
        <v>4109</v>
      </c>
      <c r="D2071" s="1">
        <v>1</v>
      </c>
      <c r="E2071" s="2">
        <v>9.7799999999999994</v>
      </c>
      <c r="F2071" s="2">
        <v>9.7799999999999994</v>
      </c>
      <c r="G2071" s="3">
        <v>639000000000</v>
      </c>
    </row>
    <row r="2072" spans="1:7" x14ac:dyDescent="0.25">
      <c r="A2072" t="s">
        <v>4110</v>
      </c>
      <c r="B2072" t="s">
        <v>8</v>
      </c>
      <c r="C2072" t="s">
        <v>4111</v>
      </c>
      <c r="D2072" s="1">
        <v>1</v>
      </c>
      <c r="E2072" s="2">
        <v>9.7799999999999994</v>
      </c>
      <c r="F2072" s="2">
        <v>9.7799999999999994</v>
      </c>
      <c r="G2072">
        <v>0</v>
      </c>
    </row>
    <row r="2073" spans="1:7" x14ac:dyDescent="0.25">
      <c r="A2073" t="s">
        <v>4112</v>
      </c>
      <c r="B2073" t="s">
        <v>34</v>
      </c>
      <c r="C2073" t="s">
        <v>4113</v>
      </c>
      <c r="D2073" s="1">
        <v>1</v>
      </c>
      <c r="E2073" s="2">
        <v>9.7799999999999994</v>
      </c>
      <c r="F2073" s="2">
        <v>9.7799999999999994</v>
      </c>
      <c r="G2073">
        <v>0</v>
      </c>
    </row>
    <row r="2074" spans="1:7" x14ac:dyDescent="0.25">
      <c r="A2074" t="s">
        <v>4114</v>
      </c>
      <c r="B2074" t="s">
        <v>8</v>
      </c>
      <c r="C2074" t="s">
        <v>4115</v>
      </c>
      <c r="D2074" s="1">
        <v>1</v>
      </c>
      <c r="E2074" s="2">
        <v>9.77</v>
      </c>
      <c r="F2074" s="2">
        <v>9.77</v>
      </c>
      <c r="G2074">
        <v>0</v>
      </c>
    </row>
    <row r="2075" spans="1:7" x14ac:dyDescent="0.25">
      <c r="A2075" t="s">
        <v>4116</v>
      </c>
      <c r="B2075" t="s">
        <v>8</v>
      </c>
      <c r="C2075" t="s">
        <v>4117</v>
      </c>
      <c r="D2075" s="1">
        <v>1</v>
      </c>
      <c r="E2075" s="2">
        <v>9.77</v>
      </c>
      <c r="F2075" s="2">
        <v>9.77</v>
      </c>
      <c r="G2075" s="3">
        <v>840000000000</v>
      </c>
    </row>
    <row r="2076" spans="1:7" x14ac:dyDescent="0.25">
      <c r="A2076" t="s">
        <v>4118</v>
      </c>
      <c r="B2076" t="s">
        <v>8</v>
      </c>
      <c r="C2076" t="s">
        <v>4119</v>
      </c>
      <c r="D2076" s="1">
        <v>1</v>
      </c>
      <c r="E2076" s="2">
        <v>9.77</v>
      </c>
      <c r="F2076" s="2">
        <v>9.77</v>
      </c>
      <c r="G2076">
        <v>0</v>
      </c>
    </row>
    <row r="2077" spans="1:7" x14ac:dyDescent="0.25">
      <c r="A2077" t="s">
        <v>4120</v>
      </c>
      <c r="B2077" t="s">
        <v>11</v>
      </c>
      <c r="C2077" t="s">
        <v>4121</v>
      </c>
      <c r="D2077" s="1">
        <v>1</v>
      </c>
      <c r="E2077" s="2">
        <v>9.77</v>
      </c>
      <c r="F2077" s="2">
        <v>9.77</v>
      </c>
      <c r="G2077">
        <v>0</v>
      </c>
    </row>
    <row r="2078" spans="1:7" x14ac:dyDescent="0.25">
      <c r="A2078" t="s">
        <v>4122</v>
      </c>
      <c r="B2078" t="s">
        <v>8</v>
      </c>
      <c r="C2078" t="s">
        <v>4123</v>
      </c>
      <c r="D2078" s="1">
        <v>1</v>
      </c>
      <c r="E2078" s="2">
        <v>9.76</v>
      </c>
      <c r="F2078" s="2">
        <v>9.76</v>
      </c>
      <c r="G2078">
        <v>0</v>
      </c>
    </row>
    <row r="2079" spans="1:7" x14ac:dyDescent="0.25">
      <c r="A2079" t="s">
        <v>4124</v>
      </c>
      <c r="B2079" t="s">
        <v>34</v>
      </c>
      <c r="C2079" t="s">
        <v>4125</v>
      </c>
      <c r="D2079" s="1">
        <v>1</v>
      </c>
      <c r="E2079" s="2">
        <v>9.75</v>
      </c>
      <c r="F2079" s="2">
        <v>9.75</v>
      </c>
      <c r="G2079">
        <v>0</v>
      </c>
    </row>
    <row r="2080" spans="1:7" x14ac:dyDescent="0.25">
      <c r="A2080" t="s">
        <v>4126</v>
      </c>
      <c r="B2080" t="s">
        <v>61</v>
      </c>
      <c r="C2080" t="s">
        <v>4127</v>
      </c>
      <c r="D2080" s="1">
        <v>1</v>
      </c>
      <c r="E2080" s="2">
        <v>9.75</v>
      </c>
      <c r="F2080" s="2">
        <v>9.75</v>
      </c>
      <c r="G2080" s="3">
        <v>843000000000</v>
      </c>
    </row>
    <row r="2081" spans="1:7" x14ac:dyDescent="0.25">
      <c r="A2081" t="s">
        <v>4128</v>
      </c>
      <c r="B2081" t="s">
        <v>8</v>
      </c>
      <c r="C2081" t="s">
        <v>4129</v>
      </c>
      <c r="D2081" s="1">
        <v>4</v>
      </c>
      <c r="E2081" s="2">
        <v>9.74</v>
      </c>
      <c r="F2081" s="2">
        <v>38.96</v>
      </c>
      <c r="G2081" s="3">
        <v>639000000000</v>
      </c>
    </row>
    <row r="2082" spans="1:7" x14ac:dyDescent="0.25">
      <c r="A2082" t="s">
        <v>4130</v>
      </c>
      <c r="B2082" t="s">
        <v>61</v>
      </c>
      <c r="C2082" t="s">
        <v>4131</v>
      </c>
      <c r="D2082" s="1">
        <v>1</v>
      </c>
      <c r="E2082" s="2">
        <v>9.74</v>
      </c>
      <c r="F2082" s="2">
        <v>9.74</v>
      </c>
      <c r="G2082">
        <v>0</v>
      </c>
    </row>
    <row r="2083" spans="1:7" x14ac:dyDescent="0.25">
      <c r="A2083" t="s">
        <v>4132</v>
      </c>
      <c r="B2083" t="s">
        <v>8</v>
      </c>
      <c r="C2083" t="s">
        <v>4133</v>
      </c>
      <c r="D2083" s="1">
        <v>1</v>
      </c>
      <c r="E2083" s="2">
        <v>9.74</v>
      </c>
      <c r="F2083" s="2">
        <v>9.74</v>
      </c>
      <c r="G2083">
        <v>0</v>
      </c>
    </row>
    <row r="2084" spans="1:7" x14ac:dyDescent="0.25">
      <c r="A2084" t="s">
        <v>4134</v>
      </c>
      <c r="B2084" t="s">
        <v>8</v>
      </c>
      <c r="C2084" t="s">
        <v>4135</v>
      </c>
      <c r="D2084" s="1">
        <v>1</v>
      </c>
      <c r="E2084" s="2">
        <v>9.7200000000000006</v>
      </c>
      <c r="F2084" s="2">
        <v>9.7200000000000006</v>
      </c>
      <c r="G2084">
        <v>0</v>
      </c>
    </row>
    <row r="2085" spans="1:7" x14ac:dyDescent="0.25">
      <c r="A2085" t="s">
        <v>4136</v>
      </c>
      <c r="B2085" t="s">
        <v>8</v>
      </c>
      <c r="C2085" t="s">
        <v>4137</v>
      </c>
      <c r="D2085" s="1">
        <v>1</v>
      </c>
      <c r="E2085" s="2">
        <v>9.7200000000000006</v>
      </c>
      <c r="F2085" s="2">
        <v>9.7200000000000006</v>
      </c>
      <c r="G2085">
        <v>0</v>
      </c>
    </row>
    <row r="2086" spans="1:7" x14ac:dyDescent="0.25">
      <c r="A2086" t="s">
        <v>4138</v>
      </c>
      <c r="B2086" t="s">
        <v>8</v>
      </c>
      <c r="C2086" t="s">
        <v>4139</v>
      </c>
      <c r="D2086" s="1">
        <v>1</v>
      </c>
      <c r="E2086" s="2">
        <v>9.7200000000000006</v>
      </c>
      <c r="F2086" s="2">
        <v>9.7200000000000006</v>
      </c>
      <c r="G2086" s="3">
        <v>815000000000</v>
      </c>
    </row>
    <row r="2087" spans="1:7" x14ac:dyDescent="0.25">
      <c r="A2087" t="s">
        <v>4140</v>
      </c>
      <c r="B2087" t="s">
        <v>8</v>
      </c>
      <c r="C2087" t="s">
        <v>4141</v>
      </c>
      <c r="D2087" s="1">
        <v>2</v>
      </c>
      <c r="E2087" s="2">
        <v>9.7100000000000009</v>
      </c>
      <c r="F2087" s="2">
        <v>19.420000000000002</v>
      </c>
      <c r="G2087" s="3">
        <v>847000000000</v>
      </c>
    </row>
    <row r="2088" spans="1:7" x14ac:dyDescent="0.25">
      <c r="A2088" t="s">
        <v>4142</v>
      </c>
      <c r="B2088" t="s">
        <v>34</v>
      </c>
      <c r="C2088" t="s">
        <v>4143</v>
      </c>
      <c r="D2088" s="1">
        <v>2</v>
      </c>
      <c r="E2088" s="2">
        <v>9.7100000000000009</v>
      </c>
      <c r="F2088" s="2">
        <v>19.420000000000002</v>
      </c>
      <c r="G2088" s="3">
        <v>799000000000</v>
      </c>
    </row>
    <row r="2089" spans="1:7" x14ac:dyDescent="0.25">
      <c r="A2089" t="s">
        <v>4144</v>
      </c>
      <c r="B2089" t="s">
        <v>8</v>
      </c>
      <c r="C2089" t="s">
        <v>4145</v>
      </c>
      <c r="D2089" s="1">
        <v>1</v>
      </c>
      <c r="E2089" s="2">
        <v>9.7100000000000009</v>
      </c>
      <c r="F2089" s="2">
        <v>9.7100000000000009</v>
      </c>
      <c r="G2089">
        <v>0</v>
      </c>
    </row>
    <row r="2090" spans="1:7" x14ac:dyDescent="0.25">
      <c r="A2090" t="s">
        <v>4146</v>
      </c>
      <c r="B2090" t="s">
        <v>8</v>
      </c>
      <c r="C2090" t="s">
        <v>4147</v>
      </c>
      <c r="D2090" s="1">
        <v>1</v>
      </c>
      <c r="E2090" s="2">
        <v>9.7100000000000009</v>
      </c>
      <c r="F2090" s="2">
        <v>9.7100000000000009</v>
      </c>
      <c r="G2090">
        <v>0</v>
      </c>
    </row>
    <row r="2091" spans="1:7" x14ac:dyDescent="0.25">
      <c r="A2091" t="s">
        <v>4148</v>
      </c>
      <c r="B2091" t="s">
        <v>8</v>
      </c>
      <c r="C2091" t="s">
        <v>4149</v>
      </c>
      <c r="D2091" s="1">
        <v>1</v>
      </c>
      <c r="E2091" s="2">
        <v>9.7100000000000009</v>
      </c>
      <c r="F2091" s="2">
        <v>9.7100000000000009</v>
      </c>
      <c r="G2091">
        <v>0</v>
      </c>
    </row>
    <row r="2092" spans="1:7" x14ac:dyDescent="0.25">
      <c r="A2092" t="s">
        <v>4150</v>
      </c>
      <c r="B2092" t="s">
        <v>8</v>
      </c>
      <c r="C2092" t="s">
        <v>4151</v>
      </c>
      <c r="D2092" s="1">
        <v>1</v>
      </c>
      <c r="E2092" s="2">
        <v>9.6999999999999993</v>
      </c>
      <c r="F2092" s="2">
        <v>9.6999999999999993</v>
      </c>
      <c r="G2092">
        <v>0</v>
      </c>
    </row>
    <row r="2093" spans="1:7" x14ac:dyDescent="0.25">
      <c r="A2093" t="s">
        <v>4152</v>
      </c>
      <c r="B2093" t="s">
        <v>8</v>
      </c>
      <c r="C2093" t="s">
        <v>4153</v>
      </c>
      <c r="D2093" s="1">
        <v>2</v>
      </c>
      <c r="E2093" s="2">
        <v>9.69</v>
      </c>
      <c r="F2093" s="2">
        <v>19.38</v>
      </c>
      <c r="G2093" s="3">
        <v>811000000000</v>
      </c>
    </row>
    <row r="2094" spans="1:7" x14ac:dyDescent="0.25">
      <c r="A2094" t="s">
        <v>4154</v>
      </c>
      <c r="B2094" t="s">
        <v>8</v>
      </c>
      <c r="C2094" t="s">
        <v>4155</v>
      </c>
      <c r="D2094" s="1">
        <v>1</v>
      </c>
      <c r="E2094" s="2">
        <v>9.69</v>
      </c>
      <c r="F2094" s="2">
        <v>9.69</v>
      </c>
      <c r="G2094">
        <v>0</v>
      </c>
    </row>
    <row r="2095" spans="1:7" x14ac:dyDescent="0.25">
      <c r="A2095" t="s">
        <v>4156</v>
      </c>
      <c r="B2095" t="s">
        <v>8</v>
      </c>
      <c r="C2095" t="s">
        <v>4157</v>
      </c>
      <c r="D2095" s="1">
        <v>1</v>
      </c>
      <c r="E2095" s="2">
        <v>9.69</v>
      </c>
      <c r="F2095" s="2">
        <v>9.69</v>
      </c>
      <c r="G2095">
        <v>0</v>
      </c>
    </row>
    <row r="2096" spans="1:7" x14ac:dyDescent="0.25">
      <c r="A2096" t="s">
        <v>4158</v>
      </c>
      <c r="B2096" t="s">
        <v>8</v>
      </c>
      <c r="C2096" t="s">
        <v>4159</v>
      </c>
      <c r="D2096" s="1">
        <v>1</v>
      </c>
      <c r="E2096" s="2">
        <v>9.69</v>
      </c>
      <c r="F2096" s="2">
        <v>9.69</v>
      </c>
      <c r="G2096">
        <v>0</v>
      </c>
    </row>
    <row r="2097" spans="1:7" x14ac:dyDescent="0.25">
      <c r="A2097" t="s">
        <v>4160</v>
      </c>
      <c r="B2097" t="s">
        <v>24</v>
      </c>
      <c r="C2097" t="s">
        <v>4161</v>
      </c>
      <c r="D2097" s="1">
        <v>1</v>
      </c>
      <c r="E2097" s="2">
        <v>9.65</v>
      </c>
      <c r="F2097" s="2">
        <v>9.65</v>
      </c>
      <c r="G2097" s="3">
        <v>610000000000</v>
      </c>
    </row>
    <row r="2098" spans="1:7" x14ac:dyDescent="0.25">
      <c r="A2098" t="s">
        <v>4162</v>
      </c>
      <c r="B2098" t="s">
        <v>8</v>
      </c>
      <c r="C2098" t="s">
        <v>4163</v>
      </c>
      <c r="D2098" s="1">
        <v>1</v>
      </c>
      <c r="E2098" s="2">
        <v>9.65</v>
      </c>
      <c r="F2098" s="2">
        <v>9.65</v>
      </c>
      <c r="G2098" s="3">
        <v>799000000000</v>
      </c>
    </row>
    <row r="2099" spans="1:7" x14ac:dyDescent="0.25">
      <c r="A2099" t="s">
        <v>4164</v>
      </c>
      <c r="B2099" t="s">
        <v>8</v>
      </c>
      <c r="C2099" t="s">
        <v>4165</v>
      </c>
      <c r="D2099" s="1">
        <v>1</v>
      </c>
      <c r="E2099" s="2">
        <v>9.64</v>
      </c>
      <c r="F2099" s="2">
        <v>9.64</v>
      </c>
      <c r="G2099">
        <v>0</v>
      </c>
    </row>
    <row r="2100" spans="1:7" x14ac:dyDescent="0.25">
      <c r="A2100" t="s">
        <v>4166</v>
      </c>
      <c r="B2100" t="s">
        <v>8</v>
      </c>
      <c r="C2100" t="s">
        <v>4167</v>
      </c>
      <c r="D2100" s="1">
        <v>1</v>
      </c>
      <c r="E2100" s="2">
        <v>9.64</v>
      </c>
      <c r="F2100" s="2">
        <v>9.64</v>
      </c>
      <c r="G2100" s="3">
        <v>799000000000</v>
      </c>
    </row>
    <row r="2101" spans="1:7" x14ac:dyDescent="0.25">
      <c r="A2101" t="s">
        <v>4168</v>
      </c>
      <c r="B2101" t="s">
        <v>8</v>
      </c>
      <c r="C2101" t="s">
        <v>4169</v>
      </c>
      <c r="D2101" s="1">
        <v>1</v>
      </c>
      <c r="E2101" s="2">
        <v>9.64</v>
      </c>
      <c r="F2101" s="2">
        <v>9.64</v>
      </c>
      <c r="G2101" s="3">
        <v>843000000000</v>
      </c>
    </row>
    <row r="2102" spans="1:7" x14ac:dyDescent="0.25">
      <c r="A2102" t="s">
        <v>4170</v>
      </c>
      <c r="B2102" t="s">
        <v>8</v>
      </c>
      <c r="C2102" t="s">
        <v>4171</v>
      </c>
      <c r="D2102" s="1">
        <v>1</v>
      </c>
      <c r="E2102" s="2">
        <v>9.6300000000000008</v>
      </c>
      <c r="F2102" s="2">
        <v>9.6300000000000008</v>
      </c>
      <c r="G2102" s="3">
        <v>853000000000</v>
      </c>
    </row>
    <row r="2103" spans="1:7" x14ac:dyDescent="0.25">
      <c r="A2103" t="s">
        <v>4172</v>
      </c>
      <c r="B2103" t="s">
        <v>11</v>
      </c>
      <c r="C2103" t="s">
        <v>4173</v>
      </c>
      <c r="D2103" s="1">
        <v>1</v>
      </c>
      <c r="E2103" s="2">
        <v>9.6300000000000008</v>
      </c>
      <c r="F2103" s="2">
        <v>9.6300000000000008</v>
      </c>
      <c r="G2103" s="3">
        <v>753000000000</v>
      </c>
    </row>
    <row r="2104" spans="1:7" x14ac:dyDescent="0.25">
      <c r="A2104" t="s">
        <v>4174</v>
      </c>
      <c r="B2104" t="s">
        <v>8</v>
      </c>
      <c r="C2104" t="s">
        <v>4175</v>
      </c>
      <c r="D2104" s="1">
        <v>1</v>
      </c>
      <c r="E2104" s="2">
        <v>9.6300000000000008</v>
      </c>
      <c r="F2104" s="2">
        <v>9.6300000000000008</v>
      </c>
      <c r="G2104">
        <v>0</v>
      </c>
    </row>
    <row r="2105" spans="1:7" x14ac:dyDescent="0.25">
      <c r="A2105" t="s">
        <v>4176</v>
      </c>
      <c r="B2105" t="s">
        <v>8</v>
      </c>
      <c r="C2105" t="s">
        <v>4177</v>
      </c>
      <c r="D2105" s="1">
        <v>1</v>
      </c>
      <c r="E2105" s="2">
        <v>9.6199999999999992</v>
      </c>
      <c r="F2105" s="2">
        <v>9.6199999999999992</v>
      </c>
      <c r="G2105" s="3">
        <v>898000000000</v>
      </c>
    </row>
    <row r="2106" spans="1:7" x14ac:dyDescent="0.25">
      <c r="A2106" t="s">
        <v>4178</v>
      </c>
      <c r="B2106" t="s">
        <v>8</v>
      </c>
      <c r="C2106" t="s">
        <v>4179</v>
      </c>
      <c r="D2106" s="1">
        <v>1</v>
      </c>
      <c r="E2106" s="2">
        <v>9.6199999999999992</v>
      </c>
      <c r="F2106" s="2">
        <v>9.6199999999999992</v>
      </c>
      <c r="G2106">
        <v>0</v>
      </c>
    </row>
    <row r="2107" spans="1:7" x14ac:dyDescent="0.25">
      <c r="A2107" t="s">
        <v>4180</v>
      </c>
      <c r="B2107" t="s">
        <v>8</v>
      </c>
      <c r="C2107" t="s">
        <v>4181</v>
      </c>
      <c r="D2107" s="1">
        <v>1</v>
      </c>
      <c r="E2107" s="2">
        <v>9.61</v>
      </c>
      <c r="F2107" s="2">
        <v>9.61</v>
      </c>
      <c r="G2107">
        <v>0</v>
      </c>
    </row>
    <row r="2108" spans="1:7" x14ac:dyDescent="0.25">
      <c r="A2108" t="s">
        <v>4182</v>
      </c>
      <c r="B2108" t="s">
        <v>8</v>
      </c>
      <c r="C2108" t="s">
        <v>4183</v>
      </c>
      <c r="D2108" s="1">
        <v>1</v>
      </c>
      <c r="E2108" s="2">
        <v>9.61</v>
      </c>
      <c r="F2108" s="2">
        <v>9.61</v>
      </c>
      <c r="G2108" s="3">
        <v>898000000000</v>
      </c>
    </row>
    <row r="2109" spans="1:7" x14ac:dyDescent="0.25">
      <c r="A2109" t="s">
        <v>4184</v>
      </c>
      <c r="B2109" t="s">
        <v>8</v>
      </c>
      <c r="C2109" t="s">
        <v>4185</v>
      </c>
      <c r="D2109" s="1">
        <v>1</v>
      </c>
      <c r="E2109" s="2">
        <v>9.6</v>
      </c>
      <c r="F2109" s="2">
        <v>9.6</v>
      </c>
      <c r="G2109">
        <v>0</v>
      </c>
    </row>
    <row r="2110" spans="1:7" x14ac:dyDescent="0.25">
      <c r="A2110" t="s">
        <v>4186</v>
      </c>
      <c r="B2110" t="s">
        <v>8</v>
      </c>
      <c r="C2110" t="s">
        <v>4187</v>
      </c>
      <c r="D2110" s="1">
        <v>1</v>
      </c>
      <c r="E2110" s="2">
        <v>9.6</v>
      </c>
      <c r="F2110" s="2">
        <v>9.6</v>
      </c>
      <c r="G2110">
        <v>0</v>
      </c>
    </row>
    <row r="2111" spans="1:7" x14ac:dyDescent="0.25">
      <c r="A2111" t="s">
        <v>4188</v>
      </c>
      <c r="B2111" t="s">
        <v>11</v>
      </c>
      <c r="C2111" t="s">
        <v>4189</v>
      </c>
      <c r="D2111" s="1">
        <v>1</v>
      </c>
      <c r="E2111" s="2">
        <v>9.59</v>
      </c>
      <c r="F2111" s="2">
        <v>9.59</v>
      </c>
      <c r="G2111">
        <v>0</v>
      </c>
    </row>
    <row r="2112" spans="1:7" x14ac:dyDescent="0.25">
      <c r="A2112" t="s">
        <v>4190</v>
      </c>
      <c r="B2112" t="s">
        <v>8</v>
      </c>
      <c r="C2112" t="s">
        <v>4191</v>
      </c>
      <c r="D2112" s="1">
        <v>3</v>
      </c>
      <c r="E2112" s="2">
        <v>9.58</v>
      </c>
      <c r="F2112" s="2">
        <v>28.74</v>
      </c>
      <c r="G2112" s="3">
        <v>811000000000</v>
      </c>
    </row>
    <row r="2113" spans="1:7" x14ac:dyDescent="0.25">
      <c r="A2113" t="s">
        <v>4192</v>
      </c>
      <c r="B2113" t="s">
        <v>8</v>
      </c>
      <c r="C2113" t="s">
        <v>4193</v>
      </c>
      <c r="D2113" s="1">
        <v>1</v>
      </c>
      <c r="E2113" s="2">
        <v>9.58</v>
      </c>
      <c r="F2113" s="2">
        <v>9.58</v>
      </c>
      <c r="G2113" s="3">
        <v>843000000000</v>
      </c>
    </row>
    <row r="2114" spans="1:7" x14ac:dyDescent="0.25">
      <c r="A2114" t="s">
        <v>4194</v>
      </c>
      <c r="B2114" t="s">
        <v>8</v>
      </c>
      <c r="C2114" t="s">
        <v>4195</v>
      </c>
      <c r="D2114" s="1">
        <v>1</v>
      </c>
      <c r="E2114" s="2">
        <v>9.58</v>
      </c>
      <c r="F2114" s="2">
        <v>9.58</v>
      </c>
      <c r="G2114">
        <v>0</v>
      </c>
    </row>
    <row r="2115" spans="1:7" x14ac:dyDescent="0.25">
      <c r="A2115" t="s">
        <v>4196</v>
      </c>
      <c r="B2115" t="s">
        <v>8</v>
      </c>
      <c r="C2115" t="s">
        <v>4197</v>
      </c>
      <c r="D2115" s="1">
        <v>1</v>
      </c>
      <c r="E2115" s="2">
        <v>9.58</v>
      </c>
      <c r="F2115" s="2">
        <v>9.58</v>
      </c>
      <c r="G2115">
        <v>0</v>
      </c>
    </row>
    <row r="2116" spans="1:7" x14ac:dyDescent="0.25">
      <c r="A2116" t="s">
        <v>4198</v>
      </c>
      <c r="B2116" t="s">
        <v>8</v>
      </c>
      <c r="C2116" t="s">
        <v>4199</v>
      </c>
      <c r="D2116" s="1">
        <v>1</v>
      </c>
      <c r="E2116" s="2">
        <v>9.58</v>
      </c>
      <c r="F2116" s="2">
        <v>9.58</v>
      </c>
      <c r="G2116">
        <v>0</v>
      </c>
    </row>
    <row r="2117" spans="1:7" x14ac:dyDescent="0.25">
      <c r="A2117" t="s">
        <v>4200</v>
      </c>
      <c r="B2117" t="s">
        <v>8</v>
      </c>
      <c r="C2117" t="s">
        <v>4201</v>
      </c>
      <c r="D2117" s="1">
        <v>1</v>
      </c>
      <c r="E2117" s="2">
        <v>9.58</v>
      </c>
      <c r="F2117" s="2">
        <v>9.58</v>
      </c>
      <c r="G2117">
        <v>0</v>
      </c>
    </row>
    <row r="2118" spans="1:7" x14ac:dyDescent="0.25">
      <c r="A2118" t="s">
        <v>4202</v>
      </c>
      <c r="B2118" t="s">
        <v>8</v>
      </c>
      <c r="C2118" t="s">
        <v>4203</v>
      </c>
      <c r="D2118" s="1">
        <v>1</v>
      </c>
      <c r="E2118" s="2">
        <v>9.58</v>
      </c>
      <c r="F2118" s="2">
        <v>9.58</v>
      </c>
      <c r="G2118">
        <v>0</v>
      </c>
    </row>
    <row r="2119" spans="1:7" x14ac:dyDescent="0.25">
      <c r="A2119" t="s">
        <v>4204</v>
      </c>
      <c r="B2119" t="s">
        <v>8</v>
      </c>
      <c r="C2119" t="s">
        <v>4205</v>
      </c>
      <c r="D2119" s="1">
        <v>1</v>
      </c>
      <c r="E2119" s="2">
        <v>9.58</v>
      </c>
      <c r="F2119" s="2">
        <v>9.58</v>
      </c>
      <c r="G2119">
        <v>0</v>
      </c>
    </row>
    <row r="2120" spans="1:7" x14ac:dyDescent="0.25">
      <c r="A2120" t="s">
        <v>4206</v>
      </c>
      <c r="B2120" t="s">
        <v>8</v>
      </c>
      <c r="C2120" t="s">
        <v>4207</v>
      </c>
      <c r="D2120" s="1">
        <v>1</v>
      </c>
      <c r="E2120" s="2">
        <v>9.57</v>
      </c>
      <c r="F2120" s="2">
        <v>9.57</v>
      </c>
      <c r="G2120">
        <v>0</v>
      </c>
    </row>
    <row r="2121" spans="1:7" x14ac:dyDescent="0.25">
      <c r="A2121" t="s">
        <v>4208</v>
      </c>
      <c r="B2121" t="s">
        <v>34</v>
      </c>
      <c r="C2121" t="s">
        <v>4209</v>
      </c>
      <c r="D2121" s="1">
        <v>1</v>
      </c>
      <c r="E2121" s="2">
        <v>9.56</v>
      </c>
      <c r="F2121" s="2">
        <v>9.56</v>
      </c>
      <c r="G2121">
        <v>0</v>
      </c>
    </row>
    <row r="2122" spans="1:7" x14ac:dyDescent="0.25">
      <c r="A2122" t="s">
        <v>4210</v>
      </c>
      <c r="B2122" t="s">
        <v>8</v>
      </c>
      <c r="C2122" t="s">
        <v>4211</v>
      </c>
      <c r="D2122" s="1">
        <v>3</v>
      </c>
      <c r="E2122" s="2">
        <v>9.5500000000000007</v>
      </c>
      <c r="F2122" s="2">
        <v>28.65</v>
      </c>
      <c r="G2122">
        <v>0</v>
      </c>
    </row>
    <row r="2123" spans="1:7" x14ac:dyDescent="0.25">
      <c r="A2123" t="s">
        <v>4212</v>
      </c>
      <c r="B2123" t="s">
        <v>8</v>
      </c>
      <c r="C2123" t="s">
        <v>4213</v>
      </c>
      <c r="D2123" s="1">
        <v>1</v>
      </c>
      <c r="E2123" s="2">
        <v>9.5500000000000007</v>
      </c>
      <c r="F2123" s="2">
        <v>9.5500000000000007</v>
      </c>
      <c r="G2123">
        <v>0</v>
      </c>
    </row>
    <row r="2124" spans="1:7" x14ac:dyDescent="0.25">
      <c r="A2124" t="s">
        <v>4214</v>
      </c>
      <c r="B2124" t="s">
        <v>8</v>
      </c>
      <c r="C2124" t="s">
        <v>4215</v>
      </c>
      <c r="D2124" s="1">
        <v>1</v>
      </c>
      <c r="E2124" s="2">
        <v>9.5500000000000007</v>
      </c>
      <c r="F2124" s="2">
        <v>9.5500000000000007</v>
      </c>
      <c r="G2124">
        <v>0</v>
      </c>
    </row>
    <row r="2125" spans="1:7" x14ac:dyDescent="0.25">
      <c r="A2125" t="s">
        <v>4216</v>
      </c>
      <c r="B2125" t="s">
        <v>8</v>
      </c>
      <c r="C2125" t="s">
        <v>4217</v>
      </c>
      <c r="D2125" s="1">
        <v>1</v>
      </c>
      <c r="E2125" s="2">
        <v>9.5500000000000007</v>
      </c>
      <c r="F2125" s="2">
        <v>9.5500000000000007</v>
      </c>
      <c r="G2125" s="3">
        <v>885000000000</v>
      </c>
    </row>
    <row r="2126" spans="1:7" x14ac:dyDescent="0.25">
      <c r="A2126" t="s">
        <v>4218</v>
      </c>
      <c r="B2126" t="s">
        <v>8</v>
      </c>
      <c r="C2126" t="s">
        <v>4219</v>
      </c>
      <c r="D2126" s="1">
        <v>1</v>
      </c>
      <c r="E2126" s="2">
        <v>9.5500000000000007</v>
      </c>
      <c r="F2126" s="2">
        <v>9.5500000000000007</v>
      </c>
      <c r="G2126">
        <v>0</v>
      </c>
    </row>
    <row r="2127" spans="1:7" x14ac:dyDescent="0.25">
      <c r="A2127" t="s">
        <v>4220</v>
      </c>
      <c r="B2127" t="s">
        <v>8</v>
      </c>
      <c r="C2127" t="s">
        <v>4221</v>
      </c>
      <c r="D2127" s="1">
        <v>1</v>
      </c>
      <c r="E2127" s="2">
        <v>9.5500000000000007</v>
      </c>
      <c r="F2127" s="2">
        <v>9.5500000000000007</v>
      </c>
      <c r="G2127">
        <v>0</v>
      </c>
    </row>
    <row r="2128" spans="1:7" x14ac:dyDescent="0.25">
      <c r="A2128" t="s">
        <v>4222</v>
      </c>
      <c r="B2128" t="s">
        <v>8</v>
      </c>
      <c r="C2128" t="s">
        <v>4223</v>
      </c>
      <c r="D2128" s="1">
        <v>1</v>
      </c>
      <c r="E2128" s="2">
        <v>9.5500000000000007</v>
      </c>
      <c r="F2128" s="2">
        <v>9.5500000000000007</v>
      </c>
      <c r="G2128" s="3">
        <v>812000000000</v>
      </c>
    </row>
    <row r="2129" spans="1:7" x14ac:dyDescent="0.25">
      <c r="A2129" t="s">
        <v>4224</v>
      </c>
      <c r="B2129" t="s">
        <v>8</v>
      </c>
      <c r="C2129" t="s">
        <v>4225</v>
      </c>
      <c r="D2129" s="1">
        <v>1</v>
      </c>
      <c r="E2129" s="2">
        <v>9.5399999999999991</v>
      </c>
      <c r="F2129" s="2">
        <v>9.5399999999999991</v>
      </c>
      <c r="G2129" s="3">
        <v>817000000000</v>
      </c>
    </row>
    <row r="2130" spans="1:7" x14ac:dyDescent="0.25">
      <c r="A2130" t="s">
        <v>4226</v>
      </c>
      <c r="B2130" t="s">
        <v>8</v>
      </c>
      <c r="C2130" t="s">
        <v>4227</v>
      </c>
      <c r="D2130" s="1">
        <v>1</v>
      </c>
      <c r="E2130" s="2">
        <v>9.5399999999999991</v>
      </c>
      <c r="F2130" s="2">
        <v>9.5399999999999991</v>
      </c>
      <c r="G2130">
        <v>0</v>
      </c>
    </row>
    <row r="2131" spans="1:7" x14ac:dyDescent="0.25">
      <c r="A2131" t="s">
        <v>4228</v>
      </c>
      <c r="B2131" t="s">
        <v>8</v>
      </c>
      <c r="C2131" t="s">
        <v>4229</v>
      </c>
      <c r="D2131" s="1">
        <v>1</v>
      </c>
      <c r="E2131" s="2">
        <v>9.5299999999999994</v>
      </c>
      <c r="F2131" s="2">
        <v>9.5299999999999994</v>
      </c>
      <c r="G2131">
        <v>0</v>
      </c>
    </row>
    <row r="2132" spans="1:7" x14ac:dyDescent="0.25">
      <c r="A2132" t="s">
        <v>4230</v>
      </c>
      <c r="B2132" t="s">
        <v>8</v>
      </c>
      <c r="C2132" t="s">
        <v>4231</v>
      </c>
      <c r="D2132" s="1">
        <v>1</v>
      </c>
      <c r="E2132" s="2">
        <v>9.5299999999999994</v>
      </c>
      <c r="F2132" s="2">
        <v>9.5299999999999994</v>
      </c>
      <c r="G2132">
        <v>0</v>
      </c>
    </row>
    <row r="2133" spans="1:7" x14ac:dyDescent="0.25">
      <c r="A2133" t="s">
        <v>4232</v>
      </c>
      <c r="B2133" t="s">
        <v>8</v>
      </c>
      <c r="C2133" t="s">
        <v>4233</v>
      </c>
      <c r="D2133" s="1">
        <v>1</v>
      </c>
      <c r="E2133" s="2">
        <v>9.5299999999999994</v>
      </c>
      <c r="F2133" s="2">
        <v>9.5299999999999994</v>
      </c>
      <c r="G2133">
        <v>0</v>
      </c>
    </row>
    <row r="2134" spans="1:7" x14ac:dyDescent="0.25">
      <c r="A2134" t="s">
        <v>4234</v>
      </c>
      <c r="B2134" t="s">
        <v>8</v>
      </c>
      <c r="C2134" t="s">
        <v>4235</v>
      </c>
      <c r="D2134" s="1">
        <v>1</v>
      </c>
      <c r="E2134" s="2">
        <v>9.5299999999999994</v>
      </c>
      <c r="F2134" s="2">
        <v>9.5299999999999994</v>
      </c>
      <c r="G2134">
        <v>0</v>
      </c>
    </row>
    <row r="2135" spans="1:7" x14ac:dyDescent="0.25">
      <c r="A2135" t="s">
        <v>4236</v>
      </c>
      <c r="B2135" t="s">
        <v>8</v>
      </c>
      <c r="C2135" t="s">
        <v>4237</v>
      </c>
      <c r="D2135" s="1">
        <v>3</v>
      </c>
      <c r="E2135" s="2">
        <v>9.52</v>
      </c>
      <c r="F2135" s="2">
        <v>28.56</v>
      </c>
      <c r="G2135" s="3">
        <v>886000000000</v>
      </c>
    </row>
    <row r="2136" spans="1:7" x14ac:dyDescent="0.25">
      <c r="A2136" t="s">
        <v>4238</v>
      </c>
      <c r="B2136" t="s">
        <v>8</v>
      </c>
      <c r="C2136" t="s">
        <v>4239</v>
      </c>
      <c r="D2136" s="1">
        <v>1</v>
      </c>
      <c r="E2136" s="2">
        <v>9.52</v>
      </c>
      <c r="F2136" s="2">
        <v>9.52</v>
      </c>
      <c r="G2136" s="3">
        <v>817000000000</v>
      </c>
    </row>
    <row r="2137" spans="1:7" x14ac:dyDescent="0.25">
      <c r="A2137" t="s">
        <v>4240</v>
      </c>
      <c r="B2137" t="s">
        <v>34</v>
      </c>
      <c r="C2137" t="s">
        <v>4241</v>
      </c>
      <c r="D2137" s="1">
        <v>1</v>
      </c>
      <c r="E2137" s="2">
        <v>9.52</v>
      </c>
      <c r="F2137" s="2">
        <v>9.52</v>
      </c>
      <c r="G2137">
        <v>0</v>
      </c>
    </row>
    <row r="2138" spans="1:7" x14ac:dyDescent="0.25">
      <c r="A2138" t="s">
        <v>4242</v>
      </c>
      <c r="B2138" t="s">
        <v>8</v>
      </c>
      <c r="C2138" t="s">
        <v>4243</v>
      </c>
      <c r="D2138" s="1">
        <v>1</v>
      </c>
      <c r="E2138" s="2">
        <v>9.52</v>
      </c>
      <c r="F2138" s="2">
        <v>9.52</v>
      </c>
      <c r="G2138">
        <v>0</v>
      </c>
    </row>
    <row r="2139" spans="1:7" x14ac:dyDescent="0.25">
      <c r="A2139" t="s">
        <v>4244</v>
      </c>
      <c r="B2139" t="s">
        <v>8</v>
      </c>
      <c r="C2139" t="s">
        <v>4245</v>
      </c>
      <c r="D2139" s="1">
        <v>1</v>
      </c>
      <c r="E2139" s="2">
        <v>9.51</v>
      </c>
      <c r="F2139" s="2">
        <v>9.51</v>
      </c>
      <c r="G2139" s="3">
        <v>688000000000</v>
      </c>
    </row>
    <row r="2140" spans="1:7" x14ac:dyDescent="0.25">
      <c r="A2140" t="s">
        <v>4246</v>
      </c>
      <c r="B2140" t="s">
        <v>8</v>
      </c>
      <c r="C2140" t="s">
        <v>4247</v>
      </c>
      <c r="D2140" s="1">
        <v>1</v>
      </c>
      <c r="E2140" s="2">
        <v>9.51</v>
      </c>
      <c r="F2140" s="2">
        <v>9.51</v>
      </c>
      <c r="G2140" s="3">
        <v>662000000000</v>
      </c>
    </row>
    <row r="2141" spans="1:7" x14ac:dyDescent="0.25">
      <c r="A2141" t="s">
        <v>4248</v>
      </c>
      <c r="B2141" t="s">
        <v>8</v>
      </c>
      <c r="C2141" t="s">
        <v>4249</v>
      </c>
      <c r="D2141" s="1">
        <v>1</v>
      </c>
      <c r="E2141" s="2">
        <v>9.51</v>
      </c>
      <c r="F2141" s="2">
        <v>9.51</v>
      </c>
      <c r="G2141">
        <v>0</v>
      </c>
    </row>
    <row r="2142" spans="1:7" x14ac:dyDescent="0.25">
      <c r="A2142" t="s">
        <v>4250</v>
      </c>
      <c r="B2142" t="s">
        <v>8</v>
      </c>
      <c r="C2142" t="s">
        <v>4251</v>
      </c>
      <c r="D2142" s="1">
        <v>1</v>
      </c>
      <c r="E2142" s="2">
        <v>9.51</v>
      </c>
      <c r="F2142" s="2">
        <v>9.51</v>
      </c>
      <c r="G2142" s="3">
        <v>885000000000</v>
      </c>
    </row>
    <row r="2143" spans="1:7" x14ac:dyDescent="0.25">
      <c r="A2143" t="s">
        <v>4252</v>
      </c>
      <c r="B2143" t="s">
        <v>8</v>
      </c>
      <c r="C2143" t="s">
        <v>4253</v>
      </c>
      <c r="D2143" s="1">
        <v>1</v>
      </c>
      <c r="E2143" s="2">
        <v>9.51</v>
      </c>
      <c r="F2143" s="2">
        <v>9.51</v>
      </c>
      <c r="G2143" s="3">
        <v>885000000000</v>
      </c>
    </row>
    <row r="2144" spans="1:7" x14ac:dyDescent="0.25">
      <c r="A2144" t="s">
        <v>4254</v>
      </c>
      <c r="B2144" t="s">
        <v>8</v>
      </c>
      <c r="C2144" t="s">
        <v>4255</v>
      </c>
      <c r="D2144" s="1">
        <v>1</v>
      </c>
      <c r="E2144" s="2">
        <v>9.51</v>
      </c>
      <c r="F2144" s="2">
        <v>9.51</v>
      </c>
      <c r="G2144" s="3">
        <v>885000000000</v>
      </c>
    </row>
    <row r="2145" spans="1:7" x14ac:dyDescent="0.25">
      <c r="A2145" t="s">
        <v>4256</v>
      </c>
      <c r="B2145" t="s">
        <v>43</v>
      </c>
      <c r="C2145" t="s">
        <v>4257</v>
      </c>
      <c r="D2145" s="1">
        <v>1</v>
      </c>
      <c r="E2145" s="2">
        <v>9.51</v>
      </c>
      <c r="F2145" s="2">
        <v>9.51</v>
      </c>
      <c r="G2145">
        <v>0</v>
      </c>
    </row>
    <row r="2146" spans="1:7" x14ac:dyDescent="0.25">
      <c r="A2146" t="s">
        <v>4258</v>
      </c>
      <c r="B2146" t="s">
        <v>43</v>
      </c>
      <c r="C2146" t="s">
        <v>4259</v>
      </c>
      <c r="D2146" s="1">
        <v>57</v>
      </c>
      <c r="E2146" s="2">
        <v>9.5</v>
      </c>
      <c r="F2146" s="2">
        <v>541.5</v>
      </c>
      <c r="G2146">
        <v>0</v>
      </c>
    </row>
    <row r="2147" spans="1:7" x14ac:dyDescent="0.25">
      <c r="A2147" t="s">
        <v>4260</v>
      </c>
      <c r="B2147" t="s">
        <v>8</v>
      </c>
      <c r="C2147" t="s">
        <v>4261</v>
      </c>
      <c r="D2147" s="1">
        <v>1</v>
      </c>
      <c r="E2147" s="2">
        <v>9.5</v>
      </c>
      <c r="F2147" s="2">
        <v>9.5</v>
      </c>
      <c r="G2147">
        <v>0</v>
      </c>
    </row>
    <row r="2148" spans="1:7" x14ac:dyDescent="0.25">
      <c r="A2148" t="s">
        <v>4262</v>
      </c>
      <c r="B2148" t="s">
        <v>8</v>
      </c>
      <c r="C2148" t="s">
        <v>4263</v>
      </c>
      <c r="D2148" s="1">
        <v>1</v>
      </c>
      <c r="E2148" s="2">
        <v>9.5</v>
      </c>
      <c r="F2148" s="2">
        <v>9.5</v>
      </c>
      <c r="G2148">
        <v>0</v>
      </c>
    </row>
    <row r="2149" spans="1:7" x14ac:dyDescent="0.25">
      <c r="A2149" t="s">
        <v>4264</v>
      </c>
      <c r="B2149" t="s">
        <v>8</v>
      </c>
      <c r="C2149" t="s">
        <v>4265</v>
      </c>
      <c r="D2149" s="1">
        <v>1</v>
      </c>
      <c r="E2149" s="2">
        <v>9.49</v>
      </c>
      <c r="F2149" s="2">
        <v>9.49</v>
      </c>
      <c r="G2149">
        <v>0</v>
      </c>
    </row>
    <row r="2150" spans="1:7" x14ac:dyDescent="0.25">
      <c r="A2150" t="s">
        <v>4266</v>
      </c>
      <c r="B2150" t="s">
        <v>8</v>
      </c>
      <c r="C2150" t="s">
        <v>4267</v>
      </c>
      <c r="D2150" s="1">
        <v>1</v>
      </c>
      <c r="E2150" s="2">
        <v>9.49</v>
      </c>
      <c r="F2150" s="2">
        <v>9.49</v>
      </c>
      <c r="G2150">
        <v>0</v>
      </c>
    </row>
    <row r="2151" spans="1:7" x14ac:dyDescent="0.25">
      <c r="A2151" t="s">
        <v>4268</v>
      </c>
      <c r="B2151" t="s">
        <v>8</v>
      </c>
      <c r="C2151" t="s">
        <v>4269</v>
      </c>
      <c r="D2151" s="1">
        <v>1</v>
      </c>
      <c r="E2151" s="2">
        <v>9.48</v>
      </c>
      <c r="F2151" s="2">
        <v>9.48</v>
      </c>
      <c r="G2151" s="3">
        <v>781000000000</v>
      </c>
    </row>
    <row r="2152" spans="1:7" x14ac:dyDescent="0.25">
      <c r="A2152" t="s">
        <v>4270</v>
      </c>
      <c r="B2152" t="s">
        <v>8</v>
      </c>
      <c r="C2152" t="s">
        <v>4271</v>
      </c>
      <c r="D2152" s="1">
        <v>1</v>
      </c>
      <c r="E2152" s="2">
        <v>9.48</v>
      </c>
      <c r="F2152" s="2">
        <v>9.48</v>
      </c>
      <c r="G2152" s="3">
        <v>859000000000</v>
      </c>
    </row>
    <row r="2153" spans="1:7" x14ac:dyDescent="0.25">
      <c r="A2153" t="s">
        <v>4272</v>
      </c>
      <c r="B2153" t="s">
        <v>8</v>
      </c>
      <c r="C2153" t="s">
        <v>4273</v>
      </c>
      <c r="D2153" s="1">
        <v>1</v>
      </c>
      <c r="E2153" s="2">
        <v>9.48</v>
      </c>
      <c r="F2153" s="2">
        <v>9.48</v>
      </c>
      <c r="G2153" s="3">
        <v>886000000000</v>
      </c>
    </row>
    <row r="2154" spans="1:7" x14ac:dyDescent="0.25">
      <c r="A2154" t="s">
        <v>4274</v>
      </c>
      <c r="B2154" t="s">
        <v>8</v>
      </c>
      <c r="C2154" t="s">
        <v>4275</v>
      </c>
      <c r="D2154" s="1">
        <v>1</v>
      </c>
      <c r="E2154" s="2">
        <v>9.4700000000000006</v>
      </c>
      <c r="F2154" s="2">
        <v>9.4700000000000006</v>
      </c>
      <c r="G2154" s="3">
        <v>817000000000</v>
      </c>
    </row>
    <row r="2155" spans="1:7" x14ac:dyDescent="0.25">
      <c r="A2155" t="s">
        <v>4276</v>
      </c>
      <c r="B2155" t="s">
        <v>8</v>
      </c>
      <c r="C2155" t="s">
        <v>4277</v>
      </c>
      <c r="D2155" s="1">
        <v>3</v>
      </c>
      <c r="E2155" s="2">
        <v>9.4600000000000009</v>
      </c>
      <c r="F2155" s="2">
        <v>28.38</v>
      </c>
      <c r="G2155">
        <v>0</v>
      </c>
    </row>
    <row r="2156" spans="1:7" x14ac:dyDescent="0.25">
      <c r="A2156" t="s">
        <v>4278</v>
      </c>
      <c r="B2156" t="s">
        <v>34</v>
      </c>
      <c r="C2156" t="s">
        <v>4279</v>
      </c>
      <c r="D2156" s="1">
        <v>2</v>
      </c>
      <c r="E2156" s="2">
        <v>9.4600000000000009</v>
      </c>
      <c r="F2156" s="2">
        <v>18.920000000000002</v>
      </c>
      <c r="G2156">
        <v>0</v>
      </c>
    </row>
    <row r="2157" spans="1:7" x14ac:dyDescent="0.25">
      <c r="A2157" t="s">
        <v>4280</v>
      </c>
      <c r="B2157" t="s">
        <v>8</v>
      </c>
      <c r="C2157" t="s">
        <v>4281</v>
      </c>
      <c r="D2157" s="1">
        <v>1</v>
      </c>
      <c r="E2157" s="2">
        <v>9.4600000000000009</v>
      </c>
      <c r="F2157" s="2">
        <v>9.4600000000000009</v>
      </c>
      <c r="G2157" s="3">
        <v>815000000000</v>
      </c>
    </row>
    <row r="2158" spans="1:7" x14ac:dyDescent="0.25">
      <c r="A2158" t="s">
        <v>4282</v>
      </c>
      <c r="B2158" t="s">
        <v>8</v>
      </c>
      <c r="C2158" t="s">
        <v>4283</v>
      </c>
      <c r="D2158" s="1">
        <v>1</v>
      </c>
      <c r="E2158" s="2">
        <v>9.4600000000000009</v>
      </c>
      <c r="F2158" s="2">
        <v>9.4600000000000009</v>
      </c>
      <c r="G2158">
        <v>0</v>
      </c>
    </row>
    <row r="2159" spans="1:7" x14ac:dyDescent="0.25">
      <c r="A2159" t="s">
        <v>4284</v>
      </c>
      <c r="B2159" t="s">
        <v>61</v>
      </c>
      <c r="C2159" t="s">
        <v>4285</v>
      </c>
      <c r="D2159" s="1">
        <v>1</v>
      </c>
      <c r="E2159" s="2">
        <v>9.4600000000000009</v>
      </c>
      <c r="F2159" s="2">
        <v>9.4600000000000009</v>
      </c>
      <c r="G2159" s="3">
        <v>843000000000</v>
      </c>
    </row>
    <row r="2160" spans="1:7" x14ac:dyDescent="0.25">
      <c r="A2160" t="s">
        <v>4286</v>
      </c>
      <c r="B2160" t="s">
        <v>8</v>
      </c>
      <c r="C2160" t="s">
        <v>4287</v>
      </c>
      <c r="D2160" s="1">
        <v>1</v>
      </c>
      <c r="E2160" s="2">
        <v>9.4600000000000009</v>
      </c>
      <c r="F2160" s="2">
        <v>9.4600000000000009</v>
      </c>
      <c r="G2160" s="3">
        <v>885000000000</v>
      </c>
    </row>
    <row r="2161" spans="1:7" x14ac:dyDescent="0.25">
      <c r="A2161" t="s">
        <v>4288</v>
      </c>
      <c r="B2161" t="s">
        <v>8</v>
      </c>
      <c r="C2161" t="s">
        <v>4289</v>
      </c>
      <c r="D2161" s="1">
        <v>1</v>
      </c>
      <c r="E2161" s="2">
        <v>9.4499999999999993</v>
      </c>
      <c r="F2161" s="2">
        <v>9.4499999999999993</v>
      </c>
      <c r="G2161">
        <v>0</v>
      </c>
    </row>
    <row r="2162" spans="1:7" x14ac:dyDescent="0.25">
      <c r="A2162" t="s">
        <v>4290</v>
      </c>
      <c r="B2162" t="s">
        <v>8</v>
      </c>
      <c r="C2162" t="s">
        <v>4291</v>
      </c>
      <c r="D2162" s="1">
        <v>1</v>
      </c>
      <c r="E2162" s="2">
        <v>9.4499999999999993</v>
      </c>
      <c r="F2162" s="2">
        <v>9.4499999999999993</v>
      </c>
      <c r="G2162">
        <v>0</v>
      </c>
    </row>
    <row r="2163" spans="1:7" x14ac:dyDescent="0.25">
      <c r="A2163" t="s">
        <v>4292</v>
      </c>
      <c r="B2163" t="s">
        <v>8</v>
      </c>
      <c r="C2163" t="s">
        <v>4293</v>
      </c>
      <c r="D2163" s="1">
        <v>1</v>
      </c>
      <c r="E2163" s="2">
        <v>9.44</v>
      </c>
      <c r="F2163" s="2">
        <v>9.44</v>
      </c>
      <c r="G2163">
        <v>0</v>
      </c>
    </row>
    <row r="2164" spans="1:7" x14ac:dyDescent="0.25">
      <c r="A2164" t="s">
        <v>4294</v>
      </c>
      <c r="B2164" t="s">
        <v>8</v>
      </c>
      <c r="C2164" t="s">
        <v>4295</v>
      </c>
      <c r="D2164" s="1">
        <v>1</v>
      </c>
      <c r="E2164" s="2">
        <v>9.44</v>
      </c>
      <c r="F2164" s="2">
        <v>9.44</v>
      </c>
      <c r="G2164" s="3">
        <v>843000000000</v>
      </c>
    </row>
    <row r="2165" spans="1:7" x14ac:dyDescent="0.25">
      <c r="A2165" t="s">
        <v>4296</v>
      </c>
      <c r="B2165" t="s">
        <v>8</v>
      </c>
      <c r="C2165" t="s">
        <v>4297</v>
      </c>
      <c r="D2165" s="1">
        <v>1</v>
      </c>
      <c r="E2165" s="2">
        <v>9.43</v>
      </c>
      <c r="F2165" s="2">
        <v>9.43</v>
      </c>
      <c r="G2165" s="3">
        <v>799000000000</v>
      </c>
    </row>
    <row r="2166" spans="1:7" x14ac:dyDescent="0.25">
      <c r="A2166" t="s">
        <v>4298</v>
      </c>
      <c r="B2166" t="s">
        <v>11</v>
      </c>
      <c r="C2166" t="s">
        <v>4299</v>
      </c>
      <c r="D2166" s="1">
        <v>1</v>
      </c>
      <c r="E2166" s="2">
        <v>9.43</v>
      </c>
      <c r="F2166" s="2">
        <v>9.43</v>
      </c>
      <c r="G2166" s="3">
        <v>885000000000</v>
      </c>
    </row>
    <row r="2167" spans="1:7" x14ac:dyDescent="0.25">
      <c r="A2167" t="s">
        <v>4300</v>
      </c>
      <c r="B2167" t="s">
        <v>8</v>
      </c>
      <c r="C2167" t="s">
        <v>4301</v>
      </c>
      <c r="D2167" s="1">
        <v>1</v>
      </c>
      <c r="E2167" s="2">
        <v>9.42</v>
      </c>
      <c r="F2167" s="2">
        <v>9.42</v>
      </c>
      <c r="G2167">
        <v>0</v>
      </c>
    </row>
    <row r="2168" spans="1:7" x14ac:dyDescent="0.25">
      <c r="A2168" t="s">
        <v>4302</v>
      </c>
      <c r="B2168" t="s">
        <v>8</v>
      </c>
      <c r="C2168" t="s">
        <v>4303</v>
      </c>
      <c r="D2168" s="1">
        <v>1</v>
      </c>
      <c r="E2168" s="2">
        <v>9.42</v>
      </c>
      <c r="F2168" s="2">
        <v>9.42</v>
      </c>
      <c r="G2168">
        <v>0</v>
      </c>
    </row>
    <row r="2169" spans="1:7" x14ac:dyDescent="0.25">
      <c r="A2169" t="s">
        <v>4304</v>
      </c>
      <c r="B2169" t="s">
        <v>34</v>
      </c>
      <c r="C2169" t="s">
        <v>4305</v>
      </c>
      <c r="D2169" s="1">
        <v>1</v>
      </c>
      <c r="E2169" s="2">
        <v>9.42</v>
      </c>
      <c r="F2169" s="2">
        <v>9.42</v>
      </c>
      <c r="G2169">
        <v>0</v>
      </c>
    </row>
    <row r="2170" spans="1:7" x14ac:dyDescent="0.25">
      <c r="A2170" t="s">
        <v>4306</v>
      </c>
      <c r="B2170" t="s">
        <v>8</v>
      </c>
      <c r="C2170" t="s">
        <v>4307</v>
      </c>
      <c r="D2170" s="1">
        <v>4</v>
      </c>
      <c r="E2170" s="2">
        <v>9.41</v>
      </c>
      <c r="F2170" s="2">
        <v>37.64</v>
      </c>
      <c r="G2170" s="3">
        <v>801000000000</v>
      </c>
    </row>
    <row r="2171" spans="1:7" x14ac:dyDescent="0.25">
      <c r="A2171" t="s">
        <v>4308</v>
      </c>
      <c r="B2171" t="s">
        <v>8</v>
      </c>
      <c r="C2171" t="s">
        <v>4309</v>
      </c>
      <c r="D2171" s="1">
        <v>1</v>
      </c>
      <c r="E2171" s="2">
        <v>9.41</v>
      </c>
      <c r="F2171" s="2">
        <v>9.41</v>
      </c>
      <c r="G2171">
        <v>0</v>
      </c>
    </row>
    <row r="2172" spans="1:7" x14ac:dyDescent="0.25">
      <c r="A2172" t="s">
        <v>4310</v>
      </c>
      <c r="B2172" t="s">
        <v>8</v>
      </c>
      <c r="C2172" t="s">
        <v>4311</v>
      </c>
      <c r="D2172" s="1">
        <v>1</v>
      </c>
      <c r="E2172" s="2">
        <v>9.41</v>
      </c>
      <c r="F2172" s="2">
        <v>9.41</v>
      </c>
      <c r="G2172" s="3">
        <v>781000000000</v>
      </c>
    </row>
    <row r="2173" spans="1:7" x14ac:dyDescent="0.25">
      <c r="A2173" t="s">
        <v>4312</v>
      </c>
      <c r="B2173" t="s">
        <v>8</v>
      </c>
      <c r="C2173" t="s">
        <v>4313</v>
      </c>
      <c r="D2173" s="1">
        <v>1</v>
      </c>
      <c r="E2173" s="2">
        <v>9.41</v>
      </c>
      <c r="F2173" s="2">
        <v>9.41</v>
      </c>
      <c r="G2173">
        <v>0</v>
      </c>
    </row>
    <row r="2174" spans="1:7" x14ac:dyDescent="0.25">
      <c r="A2174" t="s">
        <v>4314</v>
      </c>
      <c r="B2174" t="s">
        <v>34</v>
      </c>
      <c r="C2174" t="s">
        <v>4315</v>
      </c>
      <c r="D2174" s="1">
        <v>1</v>
      </c>
      <c r="E2174" s="2">
        <v>9.41</v>
      </c>
      <c r="F2174" s="2">
        <v>9.41</v>
      </c>
      <c r="G2174">
        <v>0</v>
      </c>
    </row>
    <row r="2175" spans="1:7" x14ac:dyDescent="0.25">
      <c r="A2175" t="s">
        <v>4316</v>
      </c>
      <c r="B2175" t="s">
        <v>8</v>
      </c>
      <c r="C2175" t="s">
        <v>4317</v>
      </c>
      <c r="D2175" s="1">
        <v>1</v>
      </c>
      <c r="E2175" s="2">
        <v>9.4</v>
      </c>
      <c r="F2175" s="2">
        <v>9.4</v>
      </c>
      <c r="G2175">
        <v>0</v>
      </c>
    </row>
    <row r="2176" spans="1:7" x14ac:dyDescent="0.25">
      <c r="A2176" t="s">
        <v>4318</v>
      </c>
      <c r="B2176" t="s">
        <v>34</v>
      </c>
      <c r="C2176" t="s">
        <v>4319</v>
      </c>
      <c r="D2176" s="1">
        <v>1</v>
      </c>
      <c r="E2176" s="2">
        <v>9.4</v>
      </c>
      <c r="F2176" s="2">
        <v>9.4</v>
      </c>
      <c r="G2176">
        <v>0</v>
      </c>
    </row>
    <row r="2177" spans="1:7" x14ac:dyDescent="0.25">
      <c r="A2177" t="s">
        <v>4320</v>
      </c>
      <c r="B2177" t="s">
        <v>8</v>
      </c>
      <c r="C2177" t="s">
        <v>4321</v>
      </c>
      <c r="D2177" s="1">
        <v>1</v>
      </c>
      <c r="E2177" s="2">
        <v>9.4</v>
      </c>
      <c r="F2177" s="2">
        <v>9.4</v>
      </c>
      <c r="G2177">
        <v>0</v>
      </c>
    </row>
    <row r="2178" spans="1:7" x14ac:dyDescent="0.25">
      <c r="A2178" t="s">
        <v>4322</v>
      </c>
      <c r="B2178" t="s">
        <v>8</v>
      </c>
      <c r="C2178" t="s">
        <v>4323</v>
      </c>
      <c r="D2178" s="1">
        <v>1</v>
      </c>
      <c r="E2178" s="2">
        <v>9.4</v>
      </c>
      <c r="F2178" s="2">
        <v>9.4</v>
      </c>
      <c r="G2178">
        <v>0</v>
      </c>
    </row>
    <row r="2179" spans="1:7" x14ac:dyDescent="0.25">
      <c r="A2179" t="s">
        <v>4324</v>
      </c>
      <c r="B2179" t="s">
        <v>8</v>
      </c>
      <c r="C2179" t="s">
        <v>4325</v>
      </c>
      <c r="D2179" s="1">
        <v>1</v>
      </c>
      <c r="E2179" s="2">
        <v>9.4</v>
      </c>
      <c r="F2179" s="2">
        <v>9.4</v>
      </c>
      <c r="G2179">
        <v>0</v>
      </c>
    </row>
    <row r="2180" spans="1:7" x14ac:dyDescent="0.25">
      <c r="A2180" t="s">
        <v>4326</v>
      </c>
      <c r="B2180" t="s">
        <v>8</v>
      </c>
      <c r="C2180" t="s">
        <v>4327</v>
      </c>
      <c r="D2180" s="1">
        <v>1</v>
      </c>
      <c r="E2180" s="2">
        <v>9.39</v>
      </c>
      <c r="F2180" s="2">
        <v>9.39</v>
      </c>
      <c r="G2180">
        <v>0</v>
      </c>
    </row>
    <row r="2181" spans="1:7" x14ac:dyDescent="0.25">
      <c r="A2181" t="s">
        <v>4328</v>
      </c>
      <c r="B2181" t="s">
        <v>8</v>
      </c>
      <c r="C2181" t="s">
        <v>4329</v>
      </c>
      <c r="D2181" s="1">
        <v>1</v>
      </c>
      <c r="E2181" s="2">
        <v>9.39</v>
      </c>
      <c r="F2181" s="2">
        <v>9.39</v>
      </c>
      <c r="G2181">
        <v>0</v>
      </c>
    </row>
    <row r="2182" spans="1:7" x14ac:dyDescent="0.25">
      <c r="A2182" t="s">
        <v>4330</v>
      </c>
      <c r="B2182" t="s">
        <v>8</v>
      </c>
      <c r="C2182" t="s">
        <v>4331</v>
      </c>
      <c r="D2182" s="1">
        <v>1</v>
      </c>
      <c r="E2182" s="2">
        <v>9.39</v>
      </c>
      <c r="F2182" s="2">
        <v>9.39</v>
      </c>
      <c r="G2182">
        <v>0</v>
      </c>
    </row>
    <row r="2183" spans="1:7" x14ac:dyDescent="0.25">
      <c r="A2183" t="s">
        <v>4332</v>
      </c>
      <c r="B2183" t="s">
        <v>8</v>
      </c>
      <c r="C2183" t="s">
        <v>4333</v>
      </c>
      <c r="D2183" s="1">
        <v>1</v>
      </c>
      <c r="E2183" s="2">
        <v>9.39</v>
      </c>
      <c r="F2183" s="2">
        <v>9.39</v>
      </c>
      <c r="G2183">
        <v>0</v>
      </c>
    </row>
    <row r="2184" spans="1:7" x14ac:dyDescent="0.25">
      <c r="A2184" t="s">
        <v>4334</v>
      </c>
      <c r="B2184" t="s">
        <v>8</v>
      </c>
      <c r="C2184" t="s">
        <v>4335</v>
      </c>
      <c r="D2184" s="1">
        <v>1</v>
      </c>
      <c r="E2184" s="2">
        <v>9.3800000000000008</v>
      </c>
      <c r="F2184" s="2">
        <v>9.3800000000000008</v>
      </c>
      <c r="G2184">
        <v>0</v>
      </c>
    </row>
    <row r="2185" spans="1:7" x14ac:dyDescent="0.25">
      <c r="A2185" t="s">
        <v>4336</v>
      </c>
      <c r="B2185" t="s">
        <v>8</v>
      </c>
      <c r="C2185" t="s">
        <v>4337</v>
      </c>
      <c r="D2185" s="1">
        <v>1</v>
      </c>
      <c r="E2185" s="2">
        <v>9.3800000000000008</v>
      </c>
      <c r="F2185" s="2">
        <v>9.3800000000000008</v>
      </c>
      <c r="G2185">
        <v>0</v>
      </c>
    </row>
    <row r="2186" spans="1:7" x14ac:dyDescent="0.25">
      <c r="A2186" t="s">
        <v>4338</v>
      </c>
      <c r="B2186" t="s">
        <v>24</v>
      </c>
      <c r="C2186" t="s">
        <v>4339</v>
      </c>
      <c r="D2186" s="1">
        <v>1</v>
      </c>
      <c r="E2186" s="2">
        <v>9.3800000000000008</v>
      </c>
      <c r="F2186" s="2">
        <v>9.3800000000000008</v>
      </c>
      <c r="G2186">
        <v>0</v>
      </c>
    </row>
    <row r="2187" spans="1:7" x14ac:dyDescent="0.25">
      <c r="A2187" t="s">
        <v>4340</v>
      </c>
      <c r="B2187" t="s">
        <v>8</v>
      </c>
      <c r="C2187" t="s">
        <v>4341</v>
      </c>
      <c r="D2187" s="1">
        <v>1</v>
      </c>
      <c r="E2187" s="2">
        <v>9.3800000000000008</v>
      </c>
      <c r="F2187" s="2">
        <v>9.3800000000000008</v>
      </c>
      <c r="G2187">
        <v>0</v>
      </c>
    </row>
    <row r="2188" spans="1:7" x14ac:dyDescent="0.25">
      <c r="A2188" t="s">
        <v>4342</v>
      </c>
      <c r="B2188" t="s">
        <v>8</v>
      </c>
      <c r="C2188" t="s">
        <v>4343</v>
      </c>
      <c r="D2188" s="1">
        <v>1</v>
      </c>
      <c r="E2188" s="2">
        <v>9.3800000000000008</v>
      </c>
      <c r="F2188" s="2">
        <v>9.3800000000000008</v>
      </c>
      <c r="G2188">
        <v>0</v>
      </c>
    </row>
    <row r="2189" spans="1:7" x14ac:dyDescent="0.25">
      <c r="A2189" t="s">
        <v>4344</v>
      </c>
      <c r="B2189" t="s">
        <v>8</v>
      </c>
      <c r="C2189" t="s">
        <v>4345</v>
      </c>
      <c r="D2189" s="1">
        <v>1</v>
      </c>
      <c r="E2189" s="2">
        <v>9.3800000000000008</v>
      </c>
      <c r="F2189" s="2">
        <v>9.3800000000000008</v>
      </c>
      <c r="G2189">
        <v>0</v>
      </c>
    </row>
    <row r="2190" spans="1:7" x14ac:dyDescent="0.25">
      <c r="A2190" t="s">
        <v>4346</v>
      </c>
      <c r="B2190" t="s">
        <v>8</v>
      </c>
      <c r="C2190" t="s">
        <v>4347</v>
      </c>
      <c r="D2190" s="1">
        <v>1</v>
      </c>
      <c r="E2190" s="2">
        <v>9.3699999999999992</v>
      </c>
      <c r="F2190" s="2">
        <v>9.3699999999999992</v>
      </c>
      <c r="G2190" s="3">
        <v>639000000000</v>
      </c>
    </row>
    <row r="2191" spans="1:7" x14ac:dyDescent="0.25">
      <c r="A2191" t="s">
        <v>4348</v>
      </c>
      <c r="B2191" t="s">
        <v>8</v>
      </c>
      <c r="C2191" t="s">
        <v>4349</v>
      </c>
      <c r="D2191" s="1">
        <v>1</v>
      </c>
      <c r="E2191" s="2">
        <v>9.3699999999999992</v>
      </c>
      <c r="F2191" s="2">
        <v>9.3699999999999992</v>
      </c>
      <c r="G2191">
        <v>0</v>
      </c>
    </row>
    <row r="2192" spans="1:7" x14ac:dyDescent="0.25">
      <c r="A2192" t="s">
        <v>4350</v>
      </c>
      <c r="B2192" t="s">
        <v>8</v>
      </c>
      <c r="C2192" t="s">
        <v>4351</v>
      </c>
      <c r="D2192" s="1">
        <v>1</v>
      </c>
      <c r="E2192" s="2">
        <v>9.36</v>
      </c>
      <c r="F2192" s="2">
        <v>9.36</v>
      </c>
      <c r="G2192">
        <v>0</v>
      </c>
    </row>
    <row r="2193" spans="1:7" x14ac:dyDescent="0.25">
      <c r="A2193" t="s">
        <v>4352</v>
      </c>
      <c r="B2193" t="s">
        <v>8</v>
      </c>
      <c r="C2193" t="s">
        <v>4353</v>
      </c>
      <c r="D2193" s="1">
        <v>1</v>
      </c>
      <c r="E2193" s="2">
        <v>9.35</v>
      </c>
      <c r="F2193" s="2">
        <v>9.35</v>
      </c>
      <c r="G2193" s="3">
        <v>846000000000</v>
      </c>
    </row>
    <row r="2194" spans="1:7" x14ac:dyDescent="0.25">
      <c r="A2194" t="s">
        <v>4354</v>
      </c>
      <c r="B2194" t="s">
        <v>34</v>
      </c>
      <c r="C2194" t="s">
        <v>4355</v>
      </c>
      <c r="D2194" s="1">
        <v>1</v>
      </c>
      <c r="E2194" s="2">
        <v>9.35</v>
      </c>
      <c r="F2194" s="2">
        <v>9.35</v>
      </c>
      <c r="G2194" s="3">
        <v>816000000000</v>
      </c>
    </row>
    <row r="2195" spans="1:7" x14ac:dyDescent="0.25">
      <c r="A2195" t="s">
        <v>4356</v>
      </c>
      <c r="B2195" t="s">
        <v>24</v>
      </c>
      <c r="C2195" t="s">
        <v>4357</v>
      </c>
      <c r="D2195" s="1">
        <v>49</v>
      </c>
      <c r="E2195" s="2">
        <v>9.34</v>
      </c>
      <c r="F2195" s="2">
        <v>457.659999999999</v>
      </c>
      <c r="G2195" s="3">
        <v>638000000000</v>
      </c>
    </row>
    <row r="2196" spans="1:7" x14ac:dyDescent="0.25">
      <c r="A2196" t="s">
        <v>4358</v>
      </c>
      <c r="B2196" t="s">
        <v>43</v>
      </c>
      <c r="C2196" t="s">
        <v>4359</v>
      </c>
      <c r="D2196" s="1">
        <v>1</v>
      </c>
      <c r="E2196" s="2">
        <v>9.34</v>
      </c>
      <c r="F2196" s="2">
        <v>9.34</v>
      </c>
      <c r="G2196">
        <v>0</v>
      </c>
    </row>
    <row r="2197" spans="1:7" x14ac:dyDescent="0.25">
      <c r="A2197" t="s">
        <v>4360</v>
      </c>
      <c r="B2197" t="s">
        <v>8</v>
      </c>
      <c r="C2197" t="s">
        <v>4361</v>
      </c>
      <c r="D2197" s="1">
        <v>1</v>
      </c>
      <c r="E2197" s="2">
        <v>9.34</v>
      </c>
      <c r="F2197" s="2">
        <v>9.34</v>
      </c>
      <c r="G2197">
        <v>0</v>
      </c>
    </row>
    <row r="2198" spans="1:7" x14ac:dyDescent="0.25">
      <c r="A2198" t="s">
        <v>4362</v>
      </c>
      <c r="B2198" t="s">
        <v>8</v>
      </c>
      <c r="C2198" t="s">
        <v>4363</v>
      </c>
      <c r="D2198" s="1">
        <v>1</v>
      </c>
      <c r="E2198" s="2">
        <v>9.34</v>
      </c>
      <c r="F2198" s="2">
        <v>9.34</v>
      </c>
      <c r="G2198">
        <v>0</v>
      </c>
    </row>
    <row r="2199" spans="1:7" x14ac:dyDescent="0.25">
      <c r="A2199" t="s">
        <v>4364</v>
      </c>
      <c r="B2199" t="s">
        <v>8</v>
      </c>
      <c r="C2199" t="s">
        <v>4365</v>
      </c>
      <c r="D2199" s="1">
        <v>1</v>
      </c>
      <c r="E2199" s="2">
        <v>9.34</v>
      </c>
      <c r="F2199" s="2">
        <v>9.34</v>
      </c>
      <c r="G2199" s="3">
        <v>799000000000</v>
      </c>
    </row>
    <row r="2200" spans="1:7" x14ac:dyDescent="0.25">
      <c r="A2200" t="s">
        <v>4366</v>
      </c>
      <c r="B2200" t="s">
        <v>8</v>
      </c>
      <c r="C2200" t="s">
        <v>4367</v>
      </c>
      <c r="D2200" s="1">
        <v>1</v>
      </c>
      <c r="E2200" s="2">
        <v>9.34</v>
      </c>
      <c r="F2200" s="2">
        <v>9.34</v>
      </c>
      <c r="G2200">
        <v>0</v>
      </c>
    </row>
    <row r="2201" spans="1:7" x14ac:dyDescent="0.25">
      <c r="A2201" t="s">
        <v>4368</v>
      </c>
      <c r="B2201" t="s">
        <v>8</v>
      </c>
      <c r="C2201" t="s">
        <v>4369</v>
      </c>
      <c r="D2201" s="1">
        <v>1</v>
      </c>
      <c r="E2201" s="2">
        <v>9.34</v>
      </c>
      <c r="F2201" s="2">
        <v>9.34</v>
      </c>
      <c r="G2201">
        <v>0</v>
      </c>
    </row>
    <row r="2202" spans="1:7" x14ac:dyDescent="0.25">
      <c r="A2202" t="s">
        <v>4370</v>
      </c>
      <c r="B2202" t="s">
        <v>8</v>
      </c>
      <c r="C2202" t="s">
        <v>4371</v>
      </c>
      <c r="D2202" s="1">
        <v>1</v>
      </c>
      <c r="E2202" s="2">
        <v>9.33</v>
      </c>
      <c r="F2202" s="2">
        <v>9.33</v>
      </c>
      <c r="G2202">
        <v>0</v>
      </c>
    </row>
    <row r="2203" spans="1:7" x14ac:dyDescent="0.25">
      <c r="A2203" t="s">
        <v>4372</v>
      </c>
      <c r="B2203" t="s">
        <v>8</v>
      </c>
      <c r="C2203" t="s">
        <v>4373</v>
      </c>
      <c r="D2203" s="1">
        <v>1</v>
      </c>
      <c r="E2203" s="2">
        <v>9.33</v>
      </c>
      <c r="F2203" s="2">
        <v>9.33</v>
      </c>
      <c r="G2203" s="3">
        <v>885000000000</v>
      </c>
    </row>
    <row r="2204" spans="1:7" x14ac:dyDescent="0.25">
      <c r="A2204" t="s">
        <v>4374</v>
      </c>
      <c r="B2204" t="s">
        <v>8</v>
      </c>
      <c r="C2204" t="s">
        <v>4375</v>
      </c>
      <c r="D2204" s="1">
        <v>1</v>
      </c>
      <c r="E2204" s="2">
        <v>9.33</v>
      </c>
      <c r="F2204" s="2">
        <v>9.33</v>
      </c>
      <c r="G2204" s="3">
        <v>843000000000</v>
      </c>
    </row>
    <row r="2205" spans="1:7" x14ac:dyDescent="0.25">
      <c r="A2205" t="s">
        <v>4376</v>
      </c>
      <c r="B2205" t="s">
        <v>8</v>
      </c>
      <c r="C2205" t="s">
        <v>4377</v>
      </c>
      <c r="D2205" s="1">
        <v>2</v>
      </c>
      <c r="E2205" s="2">
        <v>9.32</v>
      </c>
      <c r="F2205" s="2">
        <v>18.64</v>
      </c>
      <c r="G2205">
        <v>0</v>
      </c>
    </row>
    <row r="2206" spans="1:7" x14ac:dyDescent="0.25">
      <c r="A2206" t="s">
        <v>4378</v>
      </c>
      <c r="B2206" t="s">
        <v>8</v>
      </c>
      <c r="C2206" t="s">
        <v>4379</v>
      </c>
      <c r="D2206" s="1">
        <v>1</v>
      </c>
      <c r="E2206" s="2">
        <v>9.32</v>
      </c>
      <c r="F2206" s="2">
        <v>9.32</v>
      </c>
      <c r="G2206">
        <v>0</v>
      </c>
    </row>
    <row r="2207" spans="1:7" x14ac:dyDescent="0.25">
      <c r="A2207" t="s">
        <v>4380</v>
      </c>
      <c r="B2207" t="s">
        <v>8</v>
      </c>
      <c r="C2207" t="s">
        <v>4381</v>
      </c>
      <c r="D2207" s="1">
        <v>1</v>
      </c>
      <c r="E2207" s="2">
        <v>9.32</v>
      </c>
      <c r="F2207" s="2">
        <v>9.32</v>
      </c>
      <c r="G2207">
        <v>0</v>
      </c>
    </row>
    <row r="2208" spans="1:7" x14ac:dyDescent="0.25">
      <c r="A2208" t="s">
        <v>4382</v>
      </c>
      <c r="B2208" t="s">
        <v>8</v>
      </c>
      <c r="C2208" t="s">
        <v>4383</v>
      </c>
      <c r="D2208" s="1">
        <v>1</v>
      </c>
      <c r="E2208" s="2">
        <v>9.32</v>
      </c>
      <c r="F2208" s="2">
        <v>9.32</v>
      </c>
      <c r="G2208">
        <v>0</v>
      </c>
    </row>
    <row r="2209" spans="1:7" x14ac:dyDescent="0.25">
      <c r="A2209" t="s">
        <v>4384</v>
      </c>
      <c r="B2209" t="s">
        <v>8</v>
      </c>
      <c r="C2209" t="s">
        <v>4385</v>
      </c>
      <c r="D2209" s="1">
        <v>1</v>
      </c>
      <c r="E2209" s="2">
        <v>9.32</v>
      </c>
      <c r="F2209" s="2">
        <v>9.32</v>
      </c>
      <c r="G2209">
        <v>0</v>
      </c>
    </row>
    <row r="2210" spans="1:7" x14ac:dyDescent="0.25">
      <c r="A2210" t="s">
        <v>4386</v>
      </c>
      <c r="B2210" t="s">
        <v>8</v>
      </c>
      <c r="C2210" t="s">
        <v>4387</v>
      </c>
      <c r="D2210" s="1">
        <v>2</v>
      </c>
      <c r="E2210" s="2">
        <v>9.31</v>
      </c>
      <c r="F2210" s="2">
        <v>18.62</v>
      </c>
      <c r="G2210">
        <v>0</v>
      </c>
    </row>
    <row r="2211" spans="1:7" x14ac:dyDescent="0.25">
      <c r="A2211" t="s">
        <v>4388</v>
      </c>
      <c r="B2211" t="s">
        <v>8</v>
      </c>
      <c r="C2211" t="s">
        <v>4389</v>
      </c>
      <c r="D2211" s="1">
        <v>1</v>
      </c>
      <c r="E2211" s="2">
        <v>9.31</v>
      </c>
      <c r="F2211" s="2">
        <v>9.31</v>
      </c>
      <c r="G2211">
        <v>0</v>
      </c>
    </row>
    <row r="2212" spans="1:7" x14ac:dyDescent="0.25">
      <c r="A2212" t="s">
        <v>4390</v>
      </c>
      <c r="B2212" t="s">
        <v>8</v>
      </c>
      <c r="C2212" t="s">
        <v>4391</v>
      </c>
      <c r="D2212" s="1">
        <v>1</v>
      </c>
      <c r="E2212" s="2">
        <v>9.31</v>
      </c>
      <c r="F2212" s="2">
        <v>9.31</v>
      </c>
      <c r="G2212">
        <v>0</v>
      </c>
    </row>
    <row r="2213" spans="1:7" x14ac:dyDescent="0.25">
      <c r="A2213" t="s">
        <v>4392</v>
      </c>
      <c r="B2213" t="s">
        <v>8</v>
      </c>
      <c r="C2213" t="s">
        <v>4387</v>
      </c>
      <c r="D2213" s="1">
        <v>1</v>
      </c>
      <c r="E2213" s="2">
        <v>9.31</v>
      </c>
      <c r="F2213" s="2">
        <v>9.31</v>
      </c>
      <c r="G2213">
        <v>0</v>
      </c>
    </row>
    <row r="2214" spans="1:7" x14ac:dyDescent="0.25">
      <c r="A2214" t="s">
        <v>4393</v>
      </c>
      <c r="B2214" t="s">
        <v>8</v>
      </c>
      <c r="C2214" t="s">
        <v>4394</v>
      </c>
      <c r="D2214" s="1">
        <v>1</v>
      </c>
      <c r="E2214" s="2">
        <v>9.31</v>
      </c>
      <c r="F2214" s="2">
        <v>9.31</v>
      </c>
      <c r="G2214" s="3">
        <v>799000000000</v>
      </c>
    </row>
    <row r="2215" spans="1:7" x14ac:dyDescent="0.25">
      <c r="A2215" t="s">
        <v>4395</v>
      </c>
      <c r="B2215" t="s">
        <v>8</v>
      </c>
      <c r="C2215" t="s">
        <v>4396</v>
      </c>
      <c r="D2215" s="1">
        <v>1</v>
      </c>
      <c r="E2215" s="2">
        <v>9.3000000000000007</v>
      </c>
      <c r="F2215" s="2">
        <v>9.3000000000000007</v>
      </c>
      <c r="G2215">
        <v>0</v>
      </c>
    </row>
    <row r="2216" spans="1:7" x14ac:dyDescent="0.25">
      <c r="A2216" t="s">
        <v>4397</v>
      </c>
      <c r="B2216" t="s">
        <v>8</v>
      </c>
      <c r="C2216" t="s">
        <v>4398</v>
      </c>
      <c r="D2216" s="1">
        <v>1</v>
      </c>
      <c r="E2216" s="2">
        <v>9.3000000000000007</v>
      </c>
      <c r="F2216" s="2">
        <v>9.3000000000000007</v>
      </c>
      <c r="G2216">
        <v>0</v>
      </c>
    </row>
    <row r="2217" spans="1:7" x14ac:dyDescent="0.25">
      <c r="A2217" t="s">
        <v>4399</v>
      </c>
      <c r="B2217" t="s">
        <v>8</v>
      </c>
      <c r="C2217" t="s">
        <v>4400</v>
      </c>
      <c r="D2217" s="1">
        <v>1</v>
      </c>
      <c r="E2217" s="2">
        <v>9.3000000000000007</v>
      </c>
      <c r="F2217" s="2">
        <v>9.3000000000000007</v>
      </c>
      <c r="G2217">
        <v>0</v>
      </c>
    </row>
    <row r="2218" spans="1:7" x14ac:dyDescent="0.25">
      <c r="A2218" t="s">
        <v>4401</v>
      </c>
      <c r="B2218" t="s">
        <v>8</v>
      </c>
      <c r="C2218" t="s">
        <v>4402</v>
      </c>
      <c r="D2218" s="1">
        <v>2</v>
      </c>
      <c r="E2218" s="2">
        <v>9.2899999999999991</v>
      </c>
      <c r="F2218" s="2">
        <v>18.579999999999998</v>
      </c>
      <c r="G2218" s="3">
        <v>639000000000</v>
      </c>
    </row>
    <row r="2219" spans="1:7" x14ac:dyDescent="0.25">
      <c r="A2219" t="s">
        <v>4403</v>
      </c>
      <c r="B2219" t="s">
        <v>8</v>
      </c>
      <c r="C2219" t="s">
        <v>4404</v>
      </c>
      <c r="D2219" s="1">
        <v>2</v>
      </c>
      <c r="E2219" s="2">
        <v>9.2899999999999991</v>
      </c>
      <c r="F2219" s="2">
        <v>18.579999999999998</v>
      </c>
      <c r="G2219">
        <v>0</v>
      </c>
    </row>
    <row r="2220" spans="1:7" x14ac:dyDescent="0.25">
      <c r="A2220" t="s">
        <v>4405</v>
      </c>
      <c r="B2220" t="s">
        <v>8</v>
      </c>
      <c r="C2220" t="s">
        <v>4406</v>
      </c>
      <c r="D2220" s="1">
        <v>1</v>
      </c>
      <c r="E2220" s="2">
        <v>9.2899999999999991</v>
      </c>
      <c r="F2220" s="2">
        <v>9.2899999999999991</v>
      </c>
      <c r="G2220" s="3">
        <v>799000000000</v>
      </c>
    </row>
    <row r="2221" spans="1:7" x14ac:dyDescent="0.25">
      <c r="A2221" t="s">
        <v>4407</v>
      </c>
      <c r="B2221" t="s">
        <v>8</v>
      </c>
      <c r="C2221" t="s">
        <v>4408</v>
      </c>
      <c r="D2221" s="1">
        <v>1</v>
      </c>
      <c r="E2221" s="2">
        <v>9.2899999999999991</v>
      </c>
      <c r="F2221" s="2">
        <v>9.2899999999999991</v>
      </c>
      <c r="G2221" s="3">
        <v>801000000000</v>
      </c>
    </row>
    <row r="2222" spans="1:7" x14ac:dyDescent="0.25">
      <c r="A2222" t="s">
        <v>4409</v>
      </c>
      <c r="B2222" t="s">
        <v>8</v>
      </c>
      <c r="C2222" t="s">
        <v>4410</v>
      </c>
      <c r="D2222" s="1">
        <v>1</v>
      </c>
      <c r="E2222" s="2">
        <v>9.2899999999999991</v>
      </c>
      <c r="F2222" s="2">
        <v>9.2899999999999991</v>
      </c>
      <c r="G2222" s="3">
        <v>885000000000</v>
      </c>
    </row>
    <row r="2223" spans="1:7" x14ac:dyDescent="0.25">
      <c r="A2223" t="s">
        <v>4411</v>
      </c>
      <c r="B2223" t="s">
        <v>8</v>
      </c>
      <c r="C2223" t="s">
        <v>4412</v>
      </c>
      <c r="D2223" s="1">
        <v>1</v>
      </c>
      <c r="E2223" s="2">
        <v>9.2799999999999994</v>
      </c>
      <c r="F2223" s="2">
        <v>9.2799999999999994</v>
      </c>
      <c r="G2223" s="3">
        <v>848000000000</v>
      </c>
    </row>
    <row r="2224" spans="1:7" x14ac:dyDescent="0.25">
      <c r="A2224" t="s">
        <v>4413</v>
      </c>
      <c r="B2224" t="s">
        <v>8</v>
      </c>
      <c r="C2224" t="s">
        <v>4414</v>
      </c>
      <c r="D2224" s="1">
        <v>1</v>
      </c>
      <c r="E2224" s="2">
        <v>9.2799999999999994</v>
      </c>
      <c r="F2224" s="2">
        <v>9.2799999999999994</v>
      </c>
      <c r="G2224" s="3">
        <v>817000000000</v>
      </c>
    </row>
    <row r="2225" spans="1:7" x14ac:dyDescent="0.25">
      <c r="A2225" t="s">
        <v>4415</v>
      </c>
      <c r="B2225" t="s">
        <v>8</v>
      </c>
      <c r="C2225" t="s">
        <v>4416</v>
      </c>
      <c r="D2225" s="1">
        <v>1</v>
      </c>
      <c r="E2225" s="2">
        <v>9.2799999999999994</v>
      </c>
      <c r="F2225" s="2">
        <v>9.2799999999999994</v>
      </c>
      <c r="G2225">
        <v>0</v>
      </c>
    </row>
    <row r="2226" spans="1:7" x14ac:dyDescent="0.25">
      <c r="A2226" t="s">
        <v>4417</v>
      </c>
      <c r="B2226" t="s">
        <v>8</v>
      </c>
      <c r="C2226" t="s">
        <v>4418</v>
      </c>
      <c r="D2226" s="1">
        <v>1</v>
      </c>
      <c r="E2226" s="2">
        <v>9.2799999999999994</v>
      </c>
      <c r="F2226" s="2">
        <v>9.2799999999999994</v>
      </c>
      <c r="G2226">
        <v>0</v>
      </c>
    </row>
    <row r="2227" spans="1:7" x14ac:dyDescent="0.25">
      <c r="A2227" t="s">
        <v>4419</v>
      </c>
      <c r="B2227" t="s">
        <v>8</v>
      </c>
      <c r="C2227" t="s">
        <v>4420</v>
      </c>
      <c r="D2227" s="1">
        <v>1</v>
      </c>
      <c r="E2227" s="2">
        <v>9.2799999999999994</v>
      </c>
      <c r="F2227" s="2">
        <v>9.2799999999999994</v>
      </c>
      <c r="G2227">
        <v>0</v>
      </c>
    </row>
    <row r="2228" spans="1:7" x14ac:dyDescent="0.25">
      <c r="A2228" t="s">
        <v>4421</v>
      </c>
      <c r="B2228" t="s">
        <v>34</v>
      </c>
      <c r="C2228" t="s">
        <v>4422</v>
      </c>
      <c r="D2228" s="1">
        <v>2</v>
      </c>
      <c r="E2228" s="2">
        <v>9.27</v>
      </c>
      <c r="F2228" s="2">
        <v>18.54</v>
      </c>
      <c r="G2228">
        <v>0</v>
      </c>
    </row>
    <row r="2229" spans="1:7" x14ac:dyDescent="0.25">
      <c r="A2229" t="s">
        <v>4423</v>
      </c>
      <c r="B2229" t="s">
        <v>8</v>
      </c>
      <c r="C2229" t="s">
        <v>4424</v>
      </c>
      <c r="D2229" s="1">
        <v>1</v>
      </c>
      <c r="E2229" s="2">
        <v>9.27</v>
      </c>
      <c r="F2229" s="2">
        <v>9.27</v>
      </c>
      <c r="G2229">
        <v>0</v>
      </c>
    </row>
    <row r="2230" spans="1:7" x14ac:dyDescent="0.25">
      <c r="A2230" t="s">
        <v>4425</v>
      </c>
      <c r="B2230" t="s">
        <v>8</v>
      </c>
      <c r="C2230" t="s">
        <v>4426</v>
      </c>
      <c r="D2230" s="1">
        <v>1</v>
      </c>
      <c r="E2230" s="2">
        <v>9.27</v>
      </c>
      <c r="F2230" s="2">
        <v>9.27</v>
      </c>
      <c r="G2230">
        <v>0</v>
      </c>
    </row>
    <row r="2231" spans="1:7" x14ac:dyDescent="0.25">
      <c r="A2231" t="s">
        <v>4427</v>
      </c>
      <c r="B2231" t="s">
        <v>8</v>
      </c>
      <c r="C2231" t="s">
        <v>4428</v>
      </c>
      <c r="D2231" s="1">
        <v>1</v>
      </c>
      <c r="E2231" s="2">
        <v>9.27</v>
      </c>
      <c r="F2231" s="2">
        <v>9.27</v>
      </c>
      <c r="G2231">
        <v>0</v>
      </c>
    </row>
    <row r="2232" spans="1:7" x14ac:dyDescent="0.25">
      <c r="A2232" t="s">
        <v>4429</v>
      </c>
      <c r="B2232" t="s">
        <v>8</v>
      </c>
      <c r="C2232" t="s">
        <v>4430</v>
      </c>
      <c r="D2232" s="1">
        <v>1</v>
      </c>
      <c r="E2232" s="2">
        <v>9.27</v>
      </c>
      <c r="F2232" s="2">
        <v>9.27</v>
      </c>
      <c r="G2232">
        <v>0</v>
      </c>
    </row>
    <row r="2233" spans="1:7" x14ac:dyDescent="0.25">
      <c r="A2233" t="s">
        <v>4431</v>
      </c>
      <c r="B2233" t="s">
        <v>8</v>
      </c>
      <c r="C2233" t="s">
        <v>4432</v>
      </c>
      <c r="D2233" s="1">
        <v>3</v>
      </c>
      <c r="E2233" s="2">
        <v>9.25</v>
      </c>
      <c r="F2233" s="2">
        <v>27.75</v>
      </c>
      <c r="G2233">
        <v>0</v>
      </c>
    </row>
    <row r="2234" spans="1:7" x14ac:dyDescent="0.25">
      <c r="A2234" t="s">
        <v>4433</v>
      </c>
      <c r="B2234" t="s">
        <v>8</v>
      </c>
      <c r="C2234" t="s">
        <v>4434</v>
      </c>
      <c r="D2234" s="1">
        <v>1</v>
      </c>
      <c r="E2234" s="2">
        <v>9.25</v>
      </c>
      <c r="F2234" s="2">
        <v>9.25</v>
      </c>
      <c r="G2234">
        <v>0</v>
      </c>
    </row>
    <row r="2235" spans="1:7" x14ac:dyDescent="0.25">
      <c r="A2235" t="s">
        <v>4435</v>
      </c>
      <c r="B2235" t="s">
        <v>8</v>
      </c>
      <c r="C2235" t="s">
        <v>4436</v>
      </c>
      <c r="D2235" s="1">
        <v>1</v>
      </c>
      <c r="E2235" s="2">
        <v>9.25</v>
      </c>
      <c r="F2235" s="2">
        <v>9.25</v>
      </c>
      <c r="G2235" s="3">
        <v>812000000000</v>
      </c>
    </row>
    <row r="2236" spans="1:7" x14ac:dyDescent="0.25">
      <c r="A2236" t="s">
        <v>4437</v>
      </c>
      <c r="B2236" t="s">
        <v>8</v>
      </c>
      <c r="C2236" t="s">
        <v>4438</v>
      </c>
      <c r="D2236" s="1">
        <v>1</v>
      </c>
      <c r="E2236" s="2">
        <v>9.25</v>
      </c>
      <c r="F2236" s="2">
        <v>9.25</v>
      </c>
      <c r="G2236">
        <v>0</v>
      </c>
    </row>
    <row r="2237" spans="1:7" x14ac:dyDescent="0.25">
      <c r="A2237" t="s">
        <v>4439</v>
      </c>
      <c r="B2237" t="s">
        <v>8</v>
      </c>
      <c r="C2237" t="s">
        <v>4440</v>
      </c>
      <c r="D2237" s="1">
        <v>1</v>
      </c>
      <c r="E2237" s="2">
        <v>9.24</v>
      </c>
      <c r="F2237" s="2">
        <v>9.24</v>
      </c>
      <c r="G2237">
        <v>0</v>
      </c>
    </row>
    <row r="2238" spans="1:7" x14ac:dyDescent="0.25">
      <c r="A2238" t="s">
        <v>4441</v>
      </c>
      <c r="B2238" t="s">
        <v>11</v>
      </c>
      <c r="C2238" t="s">
        <v>4442</v>
      </c>
      <c r="D2238" s="1">
        <v>1</v>
      </c>
      <c r="E2238" s="2">
        <v>9.24</v>
      </c>
      <c r="F2238" s="2">
        <v>9.24</v>
      </c>
      <c r="G2238">
        <v>0</v>
      </c>
    </row>
    <row r="2239" spans="1:7" x14ac:dyDescent="0.25">
      <c r="A2239" t="s">
        <v>4443</v>
      </c>
      <c r="B2239" t="s">
        <v>8</v>
      </c>
      <c r="C2239" t="s">
        <v>4444</v>
      </c>
      <c r="D2239" s="1">
        <v>1</v>
      </c>
      <c r="E2239" s="2">
        <v>9.24</v>
      </c>
      <c r="F2239" s="2">
        <v>9.24</v>
      </c>
      <c r="G2239" s="3">
        <v>840000000000</v>
      </c>
    </row>
    <row r="2240" spans="1:7" x14ac:dyDescent="0.25">
      <c r="A2240" t="s">
        <v>4445</v>
      </c>
      <c r="B2240" t="s">
        <v>8</v>
      </c>
      <c r="C2240" t="s">
        <v>4446</v>
      </c>
      <c r="D2240" s="1">
        <v>1</v>
      </c>
      <c r="E2240" s="2">
        <v>9.23</v>
      </c>
      <c r="F2240" s="2">
        <v>9.23</v>
      </c>
      <c r="G2240">
        <v>0</v>
      </c>
    </row>
    <row r="2241" spans="1:7" x14ac:dyDescent="0.25">
      <c r="A2241" t="s">
        <v>4447</v>
      </c>
      <c r="B2241" t="s">
        <v>8</v>
      </c>
      <c r="C2241" t="s">
        <v>4448</v>
      </c>
      <c r="D2241" s="1">
        <v>1</v>
      </c>
      <c r="E2241" s="2">
        <v>9.23</v>
      </c>
      <c r="F2241" s="2">
        <v>9.23</v>
      </c>
      <c r="G2241">
        <v>0</v>
      </c>
    </row>
    <row r="2242" spans="1:7" x14ac:dyDescent="0.25">
      <c r="A2242" t="s">
        <v>4449</v>
      </c>
      <c r="B2242" t="s">
        <v>8</v>
      </c>
      <c r="C2242" t="s">
        <v>4450</v>
      </c>
      <c r="D2242" s="1">
        <v>1</v>
      </c>
      <c r="E2242" s="2">
        <v>9.2200000000000006</v>
      </c>
      <c r="F2242" s="2">
        <v>9.2200000000000006</v>
      </c>
      <c r="G2242">
        <v>0</v>
      </c>
    </row>
    <row r="2243" spans="1:7" x14ac:dyDescent="0.25">
      <c r="A2243" t="s">
        <v>4451</v>
      </c>
      <c r="B2243" t="s">
        <v>8</v>
      </c>
      <c r="C2243" t="s">
        <v>4452</v>
      </c>
      <c r="D2243" s="1">
        <v>1</v>
      </c>
      <c r="E2243" s="2">
        <v>9.2100000000000009</v>
      </c>
      <c r="F2243" s="2">
        <v>9.2100000000000009</v>
      </c>
      <c r="G2243">
        <v>0</v>
      </c>
    </row>
    <row r="2244" spans="1:7" x14ac:dyDescent="0.25">
      <c r="A2244" t="s">
        <v>4453</v>
      </c>
      <c r="B2244" t="s">
        <v>8</v>
      </c>
      <c r="C2244" t="s">
        <v>4454</v>
      </c>
      <c r="D2244" s="1">
        <v>1</v>
      </c>
      <c r="E2244" s="2">
        <v>9.2100000000000009</v>
      </c>
      <c r="F2244" s="2">
        <v>9.2100000000000009</v>
      </c>
      <c r="G2244" s="3">
        <v>799000000000</v>
      </c>
    </row>
    <row r="2245" spans="1:7" x14ac:dyDescent="0.25">
      <c r="A2245" t="s">
        <v>4455</v>
      </c>
      <c r="B2245" t="s">
        <v>8</v>
      </c>
      <c r="C2245" t="s">
        <v>4456</v>
      </c>
      <c r="D2245" s="1">
        <v>1</v>
      </c>
      <c r="E2245" s="2">
        <v>9.2100000000000009</v>
      </c>
      <c r="F2245" s="2">
        <v>9.2100000000000009</v>
      </c>
      <c r="G2245">
        <v>0</v>
      </c>
    </row>
    <row r="2246" spans="1:7" x14ac:dyDescent="0.25">
      <c r="A2246" t="s">
        <v>4457</v>
      </c>
      <c r="B2246" t="s">
        <v>8</v>
      </c>
      <c r="C2246" t="s">
        <v>4458</v>
      </c>
      <c r="D2246" s="1">
        <v>1</v>
      </c>
      <c r="E2246" s="2">
        <v>9.2100000000000009</v>
      </c>
      <c r="F2246" s="2">
        <v>9.2100000000000009</v>
      </c>
      <c r="G2246">
        <v>0</v>
      </c>
    </row>
    <row r="2247" spans="1:7" x14ac:dyDescent="0.25">
      <c r="A2247" t="s">
        <v>4459</v>
      </c>
      <c r="B2247" t="s">
        <v>8</v>
      </c>
      <c r="C2247" t="s">
        <v>4460</v>
      </c>
      <c r="D2247" s="1">
        <v>1</v>
      </c>
      <c r="E2247" s="2">
        <v>9.1999999999999993</v>
      </c>
      <c r="F2247" s="2">
        <v>9.1999999999999993</v>
      </c>
      <c r="G2247">
        <v>0</v>
      </c>
    </row>
    <row r="2248" spans="1:7" x14ac:dyDescent="0.25">
      <c r="A2248" t="s">
        <v>4461</v>
      </c>
      <c r="B2248" t="s">
        <v>8</v>
      </c>
      <c r="C2248" t="s">
        <v>4462</v>
      </c>
      <c r="D2248" s="1">
        <v>1</v>
      </c>
      <c r="E2248" s="2">
        <v>9.1999999999999993</v>
      </c>
      <c r="F2248" s="2">
        <v>9.1999999999999993</v>
      </c>
      <c r="G2248">
        <v>0</v>
      </c>
    </row>
    <row r="2249" spans="1:7" x14ac:dyDescent="0.25">
      <c r="A2249" t="s">
        <v>4463</v>
      </c>
      <c r="B2249" t="s">
        <v>8</v>
      </c>
      <c r="C2249" t="s">
        <v>4464</v>
      </c>
      <c r="D2249" s="1">
        <v>1</v>
      </c>
      <c r="E2249" s="2">
        <v>9.1999999999999993</v>
      </c>
      <c r="F2249" s="2">
        <v>9.1999999999999993</v>
      </c>
      <c r="G2249">
        <v>0</v>
      </c>
    </row>
    <row r="2250" spans="1:7" x14ac:dyDescent="0.25">
      <c r="A2250" t="s">
        <v>4465</v>
      </c>
      <c r="B2250" t="s">
        <v>34</v>
      </c>
      <c r="C2250" t="s">
        <v>4466</v>
      </c>
      <c r="D2250" s="1">
        <v>2</v>
      </c>
      <c r="E2250" s="2">
        <v>9.19</v>
      </c>
      <c r="F2250" s="2">
        <v>18.38</v>
      </c>
      <c r="G2250">
        <v>0</v>
      </c>
    </row>
    <row r="2251" spans="1:7" x14ac:dyDescent="0.25">
      <c r="A2251" t="s">
        <v>4467</v>
      </c>
      <c r="B2251" t="s">
        <v>8</v>
      </c>
      <c r="C2251" t="s">
        <v>4468</v>
      </c>
      <c r="D2251" s="1">
        <v>1</v>
      </c>
      <c r="E2251" s="2">
        <v>9.19</v>
      </c>
      <c r="F2251" s="2">
        <v>9.19</v>
      </c>
      <c r="G2251">
        <v>0</v>
      </c>
    </row>
    <row r="2252" spans="1:7" x14ac:dyDescent="0.25">
      <c r="A2252" t="s">
        <v>4469</v>
      </c>
      <c r="B2252" t="s">
        <v>8</v>
      </c>
      <c r="C2252" t="s">
        <v>4470</v>
      </c>
      <c r="D2252" s="1">
        <v>1</v>
      </c>
      <c r="E2252" s="2">
        <v>9.19</v>
      </c>
      <c r="F2252" s="2">
        <v>9.19</v>
      </c>
      <c r="G2252" s="3">
        <v>809000000000</v>
      </c>
    </row>
    <row r="2253" spans="1:7" x14ac:dyDescent="0.25">
      <c r="A2253" t="s">
        <v>4471</v>
      </c>
      <c r="B2253" t="s">
        <v>8</v>
      </c>
      <c r="C2253" t="s">
        <v>4472</v>
      </c>
      <c r="D2253" s="1">
        <v>1</v>
      </c>
      <c r="E2253" s="2">
        <v>9.19</v>
      </c>
      <c r="F2253" s="2">
        <v>9.19</v>
      </c>
      <c r="G2253" s="3">
        <v>639000000000</v>
      </c>
    </row>
    <row r="2254" spans="1:7" x14ac:dyDescent="0.25">
      <c r="A2254" t="s">
        <v>4473</v>
      </c>
      <c r="B2254" t="s">
        <v>8</v>
      </c>
      <c r="C2254" t="s">
        <v>4474</v>
      </c>
      <c r="D2254" s="1">
        <v>1</v>
      </c>
      <c r="E2254" s="2">
        <v>9.19</v>
      </c>
      <c r="F2254" s="2">
        <v>9.19</v>
      </c>
      <c r="G2254">
        <v>0</v>
      </c>
    </row>
    <row r="2255" spans="1:7" x14ac:dyDescent="0.25">
      <c r="A2255" t="s">
        <v>4475</v>
      </c>
      <c r="B2255" t="s">
        <v>8</v>
      </c>
      <c r="C2255" t="s">
        <v>4476</v>
      </c>
      <c r="D2255" s="1">
        <v>1</v>
      </c>
      <c r="E2255" s="2">
        <v>9.19</v>
      </c>
      <c r="F2255" s="2">
        <v>9.19</v>
      </c>
      <c r="G2255" s="3">
        <v>879000000000</v>
      </c>
    </row>
    <row r="2256" spans="1:7" x14ac:dyDescent="0.25">
      <c r="A2256" t="s">
        <v>4477</v>
      </c>
      <c r="B2256" t="s">
        <v>8</v>
      </c>
      <c r="C2256" t="s">
        <v>4478</v>
      </c>
      <c r="D2256" s="1">
        <v>1</v>
      </c>
      <c r="E2256" s="2">
        <v>9.19</v>
      </c>
      <c r="F2256" s="2">
        <v>9.19</v>
      </c>
      <c r="G2256">
        <v>0</v>
      </c>
    </row>
    <row r="2257" spans="1:7" x14ac:dyDescent="0.25">
      <c r="A2257" t="s">
        <v>4479</v>
      </c>
      <c r="B2257" t="s">
        <v>8</v>
      </c>
      <c r="C2257" t="s">
        <v>4480</v>
      </c>
      <c r="D2257" s="1">
        <v>1</v>
      </c>
      <c r="E2257" s="2">
        <v>9.18</v>
      </c>
      <c r="F2257" s="2">
        <v>9.18</v>
      </c>
      <c r="G2257">
        <v>0</v>
      </c>
    </row>
    <row r="2258" spans="1:7" x14ac:dyDescent="0.25">
      <c r="A2258" t="s">
        <v>4481</v>
      </c>
      <c r="B2258" t="s">
        <v>8</v>
      </c>
      <c r="C2258" t="s">
        <v>4482</v>
      </c>
      <c r="D2258" s="1">
        <v>1</v>
      </c>
      <c r="E2258" s="2">
        <v>9.18</v>
      </c>
      <c r="F2258" s="2">
        <v>9.18</v>
      </c>
      <c r="G2258">
        <v>0</v>
      </c>
    </row>
    <row r="2259" spans="1:7" x14ac:dyDescent="0.25">
      <c r="A2259" t="s">
        <v>4483</v>
      </c>
      <c r="B2259" t="s">
        <v>8</v>
      </c>
      <c r="C2259" t="s">
        <v>4484</v>
      </c>
      <c r="D2259" s="1">
        <v>1</v>
      </c>
      <c r="E2259" s="2">
        <v>9.18</v>
      </c>
      <c r="F2259" s="2">
        <v>9.18</v>
      </c>
      <c r="G2259">
        <v>0</v>
      </c>
    </row>
    <row r="2260" spans="1:7" x14ac:dyDescent="0.25">
      <c r="A2260" t="s">
        <v>4485</v>
      </c>
      <c r="B2260" t="s">
        <v>8</v>
      </c>
      <c r="C2260" t="s">
        <v>4486</v>
      </c>
      <c r="D2260" s="1">
        <v>1</v>
      </c>
      <c r="E2260" s="2">
        <v>9.18</v>
      </c>
      <c r="F2260" s="2">
        <v>9.18</v>
      </c>
      <c r="G2260">
        <v>0</v>
      </c>
    </row>
    <row r="2261" spans="1:7" x14ac:dyDescent="0.25">
      <c r="A2261" t="s">
        <v>4487</v>
      </c>
      <c r="B2261" t="s">
        <v>8</v>
      </c>
      <c r="C2261" t="s">
        <v>4488</v>
      </c>
      <c r="D2261" s="1">
        <v>1</v>
      </c>
      <c r="E2261" s="2">
        <v>9.18</v>
      </c>
      <c r="F2261" s="2">
        <v>9.18</v>
      </c>
      <c r="G2261">
        <v>0</v>
      </c>
    </row>
    <row r="2262" spans="1:7" x14ac:dyDescent="0.25">
      <c r="A2262" t="s">
        <v>4489</v>
      </c>
      <c r="B2262" t="s">
        <v>8</v>
      </c>
      <c r="C2262" t="s">
        <v>4490</v>
      </c>
      <c r="D2262" s="1">
        <v>1</v>
      </c>
      <c r="E2262" s="2">
        <v>9.18</v>
      </c>
      <c r="F2262" s="2">
        <v>9.18</v>
      </c>
      <c r="G2262">
        <v>0</v>
      </c>
    </row>
    <row r="2263" spans="1:7" x14ac:dyDescent="0.25">
      <c r="A2263" t="s">
        <v>4491</v>
      </c>
      <c r="B2263" t="s">
        <v>8</v>
      </c>
      <c r="C2263" t="s">
        <v>4492</v>
      </c>
      <c r="D2263" s="1">
        <v>2</v>
      </c>
      <c r="E2263" s="2">
        <v>9.17</v>
      </c>
      <c r="F2263" s="2">
        <v>18.34</v>
      </c>
      <c r="G2263" s="3">
        <v>887000000000</v>
      </c>
    </row>
    <row r="2264" spans="1:7" x14ac:dyDescent="0.25">
      <c r="A2264" t="s">
        <v>4493</v>
      </c>
      <c r="B2264" t="s">
        <v>8</v>
      </c>
      <c r="C2264" t="s">
        <v>4494</v>
      </c>
      <c r="D2264" s="1">
        <v>1</v>
      </c>
      <c r="E2264" s="2">
        <v>9.17</v>
      </c>
      <c r="F2264" s="2">
        <v>9.17</v>
      </c>
      <c r="G2264">
        <v>0</v>
      </c>
    </row>
    <row r="2265" spans="1:7" x14ac:dyDescent="0.25">
      <c r="A2265" t="s">
        <v>4495</v>
      </c>
      <c r="B2265" t="s">
        <v>8</v>
      </c>
      <c r="C2265" t="s">
        <v>4496</v>
      </c>
      <c r="D2265" s="1">
        <v>1</v>
      </c>
      <c r="E2265" s="2">
        <v>9.17</v>
      </c>
      <c r="F2265" s="2">
        <v>9.17</v>
      </c>
      <c r="G2265">
        <v>0</v>
      </c>
    </row>
    <row r="2266" spans="1:7" x14ac:dyDescent="0.25">
      <c r="A2266" t="s">
        <v>4497</v>
      </c>
      <c r="B2266" t="s">
        <v>8</v>
      </c>
      <c r="C2266" t="s">
        <v>4498</v>
      </c>
      <c r="D2266" s="1">
        <v>2</v>
      </c>
      <c r="E2266" s="2">
        <v>9.16</v>
      </c>
      <c r="F2266" s="2">
        <v>18.32</v>
      </c>
      <c r="G2266" s="3">
        <v>885000000000</v>
      </c>
    </row>
    <row r="2267" spans="1:7" x14ac:dyDescent="0.25">
      <c r="A2267" t="s">
        <v>4499</v>
      </c>
      <c r="B2267" t="s">
        <v>8</v>
      </c>
      <c r="C2267" t="s">
        <v>4500</v>
      </c>
      <c r="D2267" s="1">
        <v>1</v>
      </c>
      <c r="E2267" s="2">
        <v>9.16</v>
      </c>
      <c r="F2267" s="2">
        <v>9.16</v>
      </c>
      <c r="G2267">
        <v>12301945614</v>
      </c>
    </row>
    <row r="2268" spans="1:7" x14ac:dyDescent="0.25">
      <c r="A2268" t="s">
        <v>4501</v>
      </c>
      <c r="B2268" t="s">
        <v>8</v>
      </c>
      <c r="C2268" t="s">
        <v>4502</v>
      </c>
      <c r="D2268" s="1">
        <v>1</v>
      </c>
      <c r="E2268" s="2">
        <v>9.16</v>
      </c>
      <c r="F2268" s="2">
        <v>9.16</v>
      </c>
      <c r="G2268">
        <v>0</v>
      </c>
    </row>
    <row r="2269" spans="1:7" x14ac:dyDescent="0.25">
      <c r="A2269" t="s">
        <v>4503</v>
      </c>
      <c r="B2269" t="s">
        <v>8</v>
      </c>
      <c r="C2269" t="s">
        <v>4504</v>
      </c>
      <c r="D2269" s="1">
        <v>1</v>
      </c>
      <c r="E2269" s="2">
        <v>9.16</v>
      </c>
      <c r="F2269" s="2">
        <v>9.16</v>
      </c>
      <c r="G2269" s="3">
        <v>848000000000</v>
      </c>
    </row>
    <row r="2270" spans="1:7" x14ac:dyDescent="0.25">
      <c r="A2270" t="s">
        <v>4505</v>
      </c>
      <c r="B2270" t="s">
        <v>8</v>
      </c>
      <c r="C2270" t="s">
        <v>4506</v>
      </c>
      <c r="D2270" s="1">
        <v>1</v>
      </c>
      <c r="E2270" s="2">
        <v>9.16</v>
      </c>
      <c r="F2270" s="2">
        <v>9.16</v>
      </c>
      <c r="G2270">
        <v>0</v>
      </c>
    </row>
    <row r="2271" spans="1:7" x14ac:dyDescent="0.25">
      <c r="A2271" t="s">
        <v>4507</v>
      </c>
      <c r="B2271" t="s">
        <v>34</v>
      </c>
      <c r="C2271" t="s">
        <v>4508</v>
      </c>
      <c r="D2271" s="1">
        <v>6</v>
      </c>
      <c r="E2271" s="2">
        <v>9.15</v>
      </c>
      <c r="F2271" s="2">
        <v>54.9</v>
      </c>
      <c r="G2271">
        <v>79568255818</v>
      </c>
    </row>
    <row r="2272" spans="1:7" x14ac:dyDescent="0.25">
      <c r="A2272" t="s">
        <v>4509</v>
      </c>
      <c r="B2272" t="s">
        <v>8</v>
      </c>
      <c r="C2272" t="s">
        <v>4510</v>
      </c>
      <c r="D2272" s="1">
        <v>1</v>
      </c>
      <c r="E2272" s="2">
        <v>9.15</v>
      </c>
      <c r="F2272" s="2">
        <v>9.15</v>
      </c>
      <c r="G2272" s="3">
        <v>886000000000</v>
      </c>
    </row>
    <row r="2273" spans="1:7" x14ac:dyDescent="0.25">
      <c r="A2273" t="s">
        <v>4511</v>
      </c>
      <c r="B2273" t="s">
        <v>8</v>
      </c>
      <c r="C2273" t="s">
        <v>4512</v>
      </c>
      <c r="D2273" s="1">
        <v>1</v>
      </c>
      <c r="E2273" s="2">
        <v>9.15</v>
      </c>
      <c r="F2273" s="2">
        <v>9.15</v>
      </c>
      <c r="G2273">
        <v>0</v>
      </c>
    </row>
    <row r="2274" spans="1:7" x14ac:dyDescent="0.25">
      <c r="A2274" t="s">
        <v>4513</v>
      </c>
      <c r="B2274" t="s">
        <v>8</v>
      </c>
      <c r="C2274" t="s">
        <v>4514</v>
      </c>
      <c r="D2274" s="1">
        <v>1</v>
      </c>
      <c r="E2274" s="2">
        <v>9.15</v>
      </c>
      <c r="F2274" s="2">
        <v>9.15</v>
      </c>
      <c r="G2274">
        <v>0</v>
      </c>
    </row>
    <row r="2275" spans="1:7" x14ac:dyDescent="0.25">
      <c r="A2275" t="s">
        <v>4515</v>
      </c>
      <c r="B2275" t="s">
        <v>8</v>
      </c>
      <c r="C2275" t="s">
        <v>4516</v>
      </c>
      <c r="D2275" s="1">
        <v>1</v>
      </c>
      <c r="E2275" s="2">
        <v>9.15</v>
      </c>
      <c r="F2275" s="2">
        <v>9.15</v>
      </c>
      <c r="G2275">
        <v>0</v>
      </c>
    </row>
    <row r="2276" spans="1:7" x14ac:dyDescent="0.25">
      <c r="A2276" t="s">
        <v>4517</v>
      </c>
      <c r="B2276" t="s">
        <v>8</v>
      </c>
      <c r="C2276" t="s">
        <v>4518</v>
      </c>
      <c r="D2276" s="1">
        <v>1</v>
      </c>
      <c r="E2276" s="2">
        <v>9.15</v>
      </c>
      <c r="F2276" s="2">
        <v>9.15</v>
      </c>
      <c r="G2276" s="3">
        <v>885000000000</v>
      </c>
    </row>
    <row r="2277" spans="1:7" x14ac:dyDescent="0.25">
      <c r="A2277" t="s">
        <v>4519</v>
      </c>
      <c r="B2277" t="s">
        <v>8</v>
      </c>
      <c r="C2277" t="s">
        <v>4520</v>
      </c>
      <c r="D2277" s="1">
        <v>1</v>
      </c>
      <c r="E2277" s="2">
        <v>9.14</v>
      </c>
      <c r="F2277" s="2">
        <v>9.14</v>
      </c>
      <c r="G2277" s="3">
        <v>847000000000</v>
      </c>
    </row>
    <row r="2278" spans="1:7" x14ac:dyDescent="0.25">
      <c r="A2278" t="s">
        <v>4521</v>
      </c>
      <c r="B2278" t="s">
        <v>8</v>
      </c>
      <c r="C2278" t="s">
        <v>4522</v>
      </c>
      <c r="D2278" s="1">
        <v>1</v>
      </c>
      <c r="E2278" s="2">
        <v>9.14</v>
      </c>
      <c r="F2278" s="2">
        <v>9.14</v>
      </c>
      <c r="G2278">
        <v>0</v>
      </c>
    </row>
    <row r="2279" spans="1:7" x14ac:dyDescent="0.25">
      <c r="A2279" t="s">
        <v>4523</v>
      </c>
      <c r="B2279" t="s">
        <v>8</v>
      </c>
      <c r="C2279" t="s">
        <v>4524</v>
      </c>
      <c r="D2279" s="1">
        <v>1</v>
      </c>
      <c r="E2279" s="2">
        <v>9.14</v>
      </c>
      <c r="F2279" s="2">
        <v>9.14</v>
      </c>
      <c r="G2279">
        <v>0</v>
      </c>
    </row>
    <row r="2280" spans="1:7" x14ac:dyDescent="0.25">
      <c r="A2280" t="s">
        <v>4525</v>
      </c>
      <c r="B2280" t="s">
        <v>8</v>
      </c>
      <c r="C2280" t="s">
        <v>4526</v>
      </c>
      <c r="D2280" s="1">
        <v>1</v>
      </c>
      <c r="E2280" s="2">
        <v>9.14</v>
      </c>
      <c r="F2280" s="2">
        <v>9.14</v>
      </c>
      <c r="G2280" s="3">
        <v>815000000000</v>
      </c>
    </row>
    <row r="2281" spans="1:7" x14ac:dyDescent="0.25">
      <c r="A2281" t="s">
        <v>4527</v>
      </c>
      <c r="B2281" t="s">
        <v>8</v>
      </c>
      <c r="C2281" t="s">
        <v>4528</v>
      </c>
      <c r="D2281" s="1">
        <v>1</v>
      </c>
      <c r="E2281" s="2">
        <v>9.14</v>
      </c>
      <c r="F2281" s="2">
        <v>9.14</v>
      </c>
      <c r="G2281">
        <v>0</v>
      </c>
    </row>
    <row r="2282" spans="1:7" x14ac:dyDescent="0.25">
      <c r="A2282" t="s">
        <v>4529</v>
      </c>
      <c r="B2282" t="s">
        <v>8</v>
      </c>
      <c r="C2282" t="s">
        <v>4530</v>
      </c>
      <c r="D2282" s="1">
        <v>2</v>
      </c>
      <c r="E2282" s="2">
        <v>9.1300000000000008</v>
      </c>
      <c r="F2282" s="2">
        <v>18.260000000000002</v>
      </c>
      <c r="G2282">
        <v>0</v>
      </c>
    </row>
    <row r="2283" spans="1:7" x14ac:dyDescent="0.25">
      <c r="A2283" t="s">
        <v>4531</v>
      </c>
      <c r="B2283" t="s">
        <v>8</v>
      </c>
      <c r="C2283" t="s">
        <v>4532</v>
      </c>
      <c r="D2283" s="1">
        <v>1</v>
      </c>
      <c r="E2283" s="2">
        <v>9.1300000000000008</v>
      </c>
      <c r="F2283" s="2">
        <v>9.1300000000000008</v>
      </c>
      <c r="G2283">
        <v>0</v>
      </c>
    </row>
    <row r="2284" spans="1:7" x14ac:dyDescent="0.25">
      <c r="A2284" t="s">
        <v>4533</v>
      </c>
      <c r="B2284" t="s">
        <v>8</v>
      </c>
      <c r="C2284" t="s">
        <v>4534</v>
      </c>
      <c r="D2284" s="1">
        <v>1</v>
      </c>
      <c r="E2284" s="2">
        <v>9.1300000000000008</v>
      </c>
      <c r="F2284" s="2">
        <v>9.1300000000000008</v>
      </c>
      <c r="G2284" s="3">
        <v>886000000000</v>
      </c>
    </row>
    <row r="2285" spans="1:7" x14ac:dyDescent="0.25">
      <c r="A2285" t="s">
        <v>4535</v>
      </c>
      <c r="B2285" t="s">
        <v>8</v>
      </c>
      <c r="C2285" t="s">
        <v>4536</v>
      </c>
      <c r="D2285" s="1">
        <v>1</v>
      </c>
      <c r="E2285" s="2">
        <v>9.1199999999999992</v>
      </c>
      <c r="F2285" s="2">
        <v>9.1199999999999992</v>
      </c>
      <c r="G2285">
        <v>0</v>
      </c>
    </row>
    <row r="2286" spans="1:7" x14ac:dyDescent="0.25">
      <c r="A2286" t="s">
        <v>4537</v>
      </c>
      <c r="B2286" t="s">
        <v>8</v>
      </c>
      <c r="C2286" t="s">
        <v>4538</v>
      </c>
      <c r="D2286" s="1">
        <v>1</v>
      </c>
      <c r="E2286" s="2">
        <v>9.1199999999999992</v>
      </c>
      <c r="F2286" s="2">
        <v>9.1199999999999992</v>
      </c>
      <c r="G2286" s="3">
        <v>639000000000</v>
      </c>
    </row>
    <row r="2287" spans="1:7" x14ac:dyDescent="0.25">
      <c r="A2287" t="s">
        <v>4539</v>
      </c>
      <c r="B2287" t="s">
        <v>8</v>
      </c>
      <c r="C2287" t="s">
        <v>4540</v>
      </c>
      <c r="D2287" s="1">
        <v>1</v>
      </c>
      <c r="E2287" s="2">
        <v>9.1199999999999992</v>
      </c>
      <c r="F2287" s="2">
        <v>9.1199999999999992</v>
      </c>
      <c r="G2287">
        <v>0</v>
      </c>
    </row>
    <row r="2288" spans="1:7" x14ac:dyDescent="0.25">
      <c r="A2288" t="s">
        <v>4541</v>
      </c>
      <c r="B2288" t="s">
        <v>8</v>
      </c>
      <c r="C2288" t="s">
        <v>4542</v>
      </c>
      <c r="D2288" s="1">
        <v>1</v>
      </c>
      <c r="E2288" s="2">
        <v>9.1199999999999992</v>
      </c>
      <c r="F2288" s="2">
        <v>9.1199999999999992</v>
      </c>
      <c r="G2288">
        <v>0</v>
      </c>
    </row>
    <row r="2289" spans="1:7" x14ac:dyDescent="0.25">
      <c r="A2289" t="s">
        <v>4543</v>
      </c>
      <c r="B2289" t="s">
        <v>8</v>
      </c>
      <c r="C2289" t="s">
        <v>4544</v>
      </c>
      <c r="D2289" s="1">
        <v>4</v>
      </c>
      <c r="E2289" s="2">
        <v>9.11</v>
      </c>
      <c r="F2289" s="2">
        <v>36.44</v>
      </c>
      <c r="G2289" s="3">
        <v>847000000000</v>
      </c>
    </row>
    <row r="2290" spans="1:7" x14ac:dyDescent="0.25">
      <c r="A2290" t="s">
        <v>4545</v>
      </c>
      <c r="B2290" t="s">
        <v>8</v>
      </c>
      <c r="C2290" t="s">
        <v>4546</v>
      </c>
      <c r="D2290" s="1">
        <v>1</v>
      </c>
      <c r="E2290" s="2">
        <v>9.11</v>
      </c>
      <c r="F2290" s="2">
        <v>9.11</v>
      </c>
      <c r="G2290">
        <v>0</v>
      </c>
    </row>
    <row r="2291" spans="1:7" x14ac:dyDescent="0.25">
      <c r="A2291" t="s">
        <v>4547</v>
      </c>
      <c r="B2291" t="s">
        <v>8</v>
      </c>
      <c r="C2291" t="s">
        <v>4548</v>
      </c>
      <c r="D2291" s="1">
        <v>1</v>
      </c>
      <c r="E2291" s="2">
        <v>9.11</v>
      </c>
      <c r="F2291" s="2">
        <v>9.11</v>
      </c>
      <c r="G2291" s="3">
        <v>843000000000</v>
      </c>
    </row>
    <row r="2292" spans="1:7" x14ac:dyDescent="0.25">
      <c r="A2292" t="s">
        <v>4549</v>
      </c>
      <c r="B2292" t="s">
        <v>8</v>
      </c>
      <c r="C2292" t="s">
        <v>4550</v>
      </c>
      <c r="D2292" s="1">
        <v>1</v>
      </c>
      <c r="E2292" s="2">
        <v>9.1</v>
      </c>
      <c r="F2292" s="2">
        <v>9.1</v>
      </c>
      <c r="G2292" s="3">
        <v>799000000000</v>
      </c>
    </row>
    <row r="2293" spans="1:7" x14ac:dyDescent="0.25">
      <c r="A2293" t="s">
        <v>4551</v>
      </c>
      <c r="B2293" t="s">
        <v>34</v>
      </c>
      <c r="C2293" t="s">
        <v>4552</v>
      </c>
      <c r="D2293" s="1">
        <v>1</v>
      </c>
      <c r="E2293" s="2">
        <v>9.1</v>
      </c>
      <c r="F2293" s="2">
        <v>9.1</v>
      </c>
      <c r="G2293" s="3">
        <v>845000000000</v>
      </c>
    </row>
    <row r="2294" spans="1:7" x14ac:dyDescent="0.25">
      <c r="A2294" t="s">
        <v>4553</v>
      </c>
      <c r="B2294" t="s">
        <v>8</v>
      </c>
      <c r="C2294" t="s">
        <v>4554</v>
      </c>
      <c r="D2294" s="1">
        <v>1</v>
      </c>
      <c r="E2294" s="2">
        <v>9.1</v>
      </c>
      <c r="F2294" s="2">
        <v>9.1</v>
      </c>
      <c r="G2294">
        <v>0</v>
      </c>
    </row>
    <row r="2295" spans="1:7" x14ac:dyDescent="0.25">
      <c r="A2295" t="s">
        <v>4555</v>
      </c>
      <c r="B2295" t="s">
        <v>8</v>
      </c>
      <c r="C2295" t="s">
        <v>4556</v>
      </c>
      <c r="D2295" s="1">
        <v>1</v>
      </c>
      <c r="E2295" s="2">
        <v>9.1</v>
      </c>
      <c r="F2295" s="2">
        <v>9.1</v>
      </c>
      <c r="G2295" s="3">
        <v>848000000000</v>
      </c>
    </row>
    <row r="2296" spans="1:7" x14ac:dyDescent="0.25">
      <c r="A2296" t="s">
        <v>4557</v>
      </c>
      <c r="B2296" t="s">
        <v>34</v>
      </c>
      <c r="C2296" t="s">
        <v>4558</v>
      </c>
      <c r="D2296" s="1">
        <v>2</v>
      </c>
      <c r="E2296" s="2">
        <v>9.09</v>
      </c>
      <c r="F2296" s="2">
        <v>18.18</v>
      </c>
      <c r="G2296">
        <v>73577111370</v>
      </c>
    </row>
    <row r="2297" spans="1:7" x14ac:dyDescent="0.25">
      <c r="A2297" t="s">
        <v>4559</v>
      </c>
      <c r="B2297" t="s">
        <v>8</v>
      </c>
      <c r="C2297" t="s">
        <v>4560</v>
      </c>
      <c r="D2297" s="1">
        <v>1</v>
      </c>
      <c r="E2297" s="2">
        <v>9.09</v>
      </c>
      <c r="F2297" s="2">
        <v>9.09</v>
      </c>
      <c r="G2297">
        <v>0</v>
      </c>
    </row>
    <row r="2298" spans="1:7" x14ac:dyDescent="0.25">
      <c r="A2298" t="s">
        <v>4561</v>
      </c>
      <c r="B2298" t="s">
        <v>8</v>
      </c>
      <c r="C2298" t="s">
        <v>4562</v>
      </c>
      <c r="D2298" s="1">
        <v>1</v>
      </c>
      <c r="E2298" s="2">
        <v>9.08</v>
      </c>
      <c r="F2298" s="2">
        <v>9.08</v>
      </c>
      <c r="G2298" s="3">
        <v>849000000000</v>
      </c>
    </row>
    <row r="2299" spans="1:7" x14ac:dyDescent="0.25">
      <c r="A2299" t="s">
        <v>4563</v>
      </c>
      <c r="B2299" t="s">
        <v>8</v>
      </c>
      <c r="C2299" t="s">
        <v>4564</v>
      </c>
      <c r="D2299" s="1">
        <v>1</v>
      </c>
      <c r="E2299" s="2">
        <v>9.07</v>
      </c>
      <c r="F2299" s="2">
        <v>9.07</v>
      </c>
      <c r="G2299">
        <v>0</v>
      </c>
    </row>
    <row r="2300" spans="1:7" x14ac:dyDescent="0.25">
      <c r="A2300" t="s">
        <v>4565</v>
      </c>
      <c r="B2300" t="s">
        <v>8</v>
      </c>
      <c r="C2300" t="s">
        <v>4566</v>
      </c>
      <c r="D2300" s="1">
        <v>1</v>
      </c>
      <c r="E2300" s="2">
        <v>9.07</v>
      </c>
      <c r="F2300" s="2">
        <v>9.07</v>
      </c>
      <c r="G2300">
        <v>0</v>
      </c>
    </row>
    <row r="2301" spans="1:7" x14ac:dyDescent="0.25">
      <c r="A2301" t="s">
        <v>4567</v>
      </c>
      <c r="B2301" t="s">
        <v>8</v>
      </c>
      <c r="C2301" t="s">
        <v>4568</v>
      </c>
      <c r="D2301" s="1">
        <v>1</v>
      </c>
      <c r="E2301" s="2">
        <v>9.07</v>
      </c>
      <c r="F2301" s="2">
        <v>9.07</v>
      </c>
      <c r="G2301" s="3">
        <v>811000000000</v>
      </c>
    </row>
    <row r="2302" spans="1:7" x14ac:dyDescent="0.25">
      <c r="A2302" t="s">
        <v>4569</v>
      </c>
      <c r="B2302" t="s">
        <v>8</v>
      </c>
      <c r="C2302" t="s">
        <v>4570</v>
      </c>
      <c r="D2302" s="1">
        <v>1</v>
      </c>
      <c r="E2302" s="2">
        <v>9.06</v>
      </c>
      <c r="F2302" s="2">
        <v>9.06</v>
      </c>
      <c r="G2302" s="3">
        <v>888000000000</v>
      </c>
    </row>
    <row r="2303" spans="1:7" x14ac:dyDescent="0.25">
      <c r="A2303" t="s">
        <v>4571</v>
      </c>
      <c r="B2303" t="s">
        <v>8</v>
      </c>
      <c r="C2303" t="s">
        <v>4572</v>
      </c>
      <c r="D2303" s="1">
        <v>1</v>
      </c>
      <c r="E2303" s="2">
        <v>9.06</v>
      </c>
      <c r="F2303" s="2">
        <v>9.06</v>
      </c>
      <c r="G2303">
        <v>0</v>
      </c>
    </row>
    <row r="2304" spans="1:7" x14ac:dyDescent="0.25">
      <c r="A2304" t="s">
        <v>4573</v>
      </c>
      <c r="B2304" t="s">
        <v>8</v>
      </c>
      <c r="C2304" t="s">
        <v>4574</v>
      </c>
      <c r="D2304" s="1">
        <v>1</v>
      </c>
      <c r="E2304" s="2">
        <v>9.0500000000000007</v>
      </c>
      <c r="F2304" s="2">
        <v>9.0500000000000007</v>
      </c>
      <c r="G2304">
        <v>0</v>
      </c>
    </row>
    <row r="2305" spans="1:7" x14ac:dyDescent="0.25">
      <c r="A2305" t="s">
        <v>4575</v>
      </c>
      <c r="B2305" t="s">
        <v>8</v>
      </c>
      <c r="C2305" t="s">
        <v>4576</v>
      </c>
      <c r="D2305" s="1">
        <v>1</v>
      </c>
      <c r="E2305" s="2">
        <v>9.0500000000000007</v>
      </c>
      <c r="F2305" s="2">
        <v>9.0500000000000007</v>
      </c>
      <c r="G2305">
        <v>0</v>
      </c>
    </row>
    <row r="2306" spans="1:7" x14ac:dyDescent="0.25">
      <c r="A2306" t="s">
        <v>4577</v>
      </c>
      <c r="B2306" t="s">
        <v>8</v>
      </c>
      <c r="C2306" t="s">
        <v>4578</v>
      </c>
      <c r="D2306" s="1">
        <v>1</v>
      </c>
      <c r="E2306" s="2">
        <v>9.0399999999999991</v>
      </c>
      <c r="F2306" s="2">
        <v>9.0399999999999991</v>
      </c>
      <c r="G2306">
        <v>0</v>
      </c>
    </row>
    <row r="2307" spans="1:7" x14ac:dyDescent="0.25">
      <c r="A2307" t="s">
        <v>4579</v>
      </c>
      <c r="B2307" t="s">
        <v>8</v>
      </c>
      <c r="C2307" t="s">
        <v>4580</v>
      </c>
      <c r="D2307" s="1">
        <v>1</v>
      </c>
      <c r="E2307" s="2">
        <v>9.0399999999999991</v>
      </c>
      <c r="F2307" s="2">
        <v>9.0399999999999991</v>
      </c>
      <c r="G2307" s="3">
        <v>886000000000</v>
      </c>
    </row>
    <row r="2308" spans="1:7" x14ac:dyDescent="0.25">
      <c r="A2308" t="s">
        <v>4581</v>
      </c>
      <c r="B2308" t="s">
        <v>8</v>
      </c>
      <c r="C2308" t="s">
        <v>4582</v>
      </c>
      <c r="D2308" s="1">
        <v>1</v>
      </c>
      <c r="E2308" s="2">
        <v>9.0399999999999991</v>
      </c>
      <c r="F2308" s="2">
        <v>9.0399999999999991</v>
      </c>
      <c r="G2308">
        <v>0</v>
      </c>
    </row>
    <row r="2309" spans="1:7" x14ac:dyDescent="0.25">
      <c r="A2309" t="s">
        <v>4583</v>
      </c>
      <c r="B2309" t="s">
        <v>8</v>
      </c>
      <c r="C2309" t="s">
        <v>4584</v>
      </c>
      <c r="D2309" s="1">
        <v>1</v>
      </c>
      <c r="E2309" s="2">
        <v>9.0399999999999991</v>
      </c>
      <c r="F2309" s="2">
        <v>9.0399999999999991</v>
      </c>
      <c r="G2309">
        <v>0</v>
      </c>
    </row>
    <row r="2310" spans="1:7" x14ac:dyDescent="0.25">
      <c r="A2310" t="s">
        <v>4585</v>
      </c>
      <c r="B2310" t="s">
        <v>8</v>
      </c>
      <c r="C2310" t="s">
        <v>4586</v>
      </c>
      <c r="D2310" s="1">
        <v>1</v>
      </c>
      <c r="E2310" s="2">
        <v>9.0399999999999991</v>
      </c>
      <c r="F2310" s="2">
        <v>9.0399999999999991</v>
      </c>
      <c r="G2310" s="3">
        <v>885000000000</v>
      </c>
    </row>
    <row r="2311" spans="1:7" x14ac:dyDescent="0.25">
      <c r="A2311" t="s">
        <v>4587</v>
      </c>
      <c r="B2311" t="s">
        <v>8</v>
      </c>
      <c r="C2311" t="s">
        <v>4588</v>
      </c>
      <c r="D2311" s="1">
        <v>1</v>
      </c>
      <c r="E2311" s="2">
        <v>9.0399999999999991</v>
      </c>
      <c r="F2311" s="2">
        <v>9.0399999999999991</v>
      </c>
      <c r="G2311" s="3">
        <v>849000000000</v>
      </c>
    </row>
    <row r="2312" spans="1:7" x14ac:dyDescent="0.25">
      <c r="A2312" t="s">
        <v>4589</v>
      </c>
      <c r="B2312" t="s">
        <v>8</v>
      </c>
      <c r="C2312" t="s">
        <v>4590</v>
      </c>
      <c r="D2312" s="1">
        <v>1</v>
      </c>
      <c r="E2312" s="2">
        <v>9.0299999999999994</v>
      </c>
      <c r="F2312" s="2">
        <v>9.0299999999999994</v>
      </c>
      <c r="G2312">
        <v>0</v>
      </c>
    </row>
    <row r="2313" spans="1:7" x14ac:dyDescent="0.25">
      <c r="A2313" t="s">
        <v>4591</v>
      </c>
      <c r="B2313" t="s">
        <v>8</v>
      </c>
      <c r="C2313" t="s">
        <v>4592</v>
      </c>
      <c r="D2313" s="1">
        <v>1</v>
      </c>
      <c r="E2313" s="2">
        <v>9.0299999999999994</v>
      </c>
      <c r="F2313" s="2">
        <v>9.0299999999999994</v>
      </c>
      <c r="G2313">
        <v>0</v>
      </c>
    </row>
    <row r="2314" spans="1:7" x14ac:dyDescent="0.25">
      <c r="A2314" t="s">
        <v>4593</v>
      </c>
      <c r="B2314" t="s">
        <v>8</v>
      </c>
      <c r="C2314" t="s">
        <v>4594</v>
      </c>
      <c r="D2314" s="1">
        <v>1</v>
      </c>
      <c r="E2314" s="2">
        <v>9.0299999999999994</v>
      </c>
      <c r="F2314" s="2">
        <v>9.0299999999999994</v>
      </c>
      <c r="G2314">
        <v>0</v>
      </c>
    </row>
    <row r="2315" spans="1:7" x14ac:dyDescent="0.25">
      <c r="A2315" t="s">
        <v>4595</v>
      </c>
      <c r="B2315" t="s">
        <v>8</v>
      </c>
      <c r="C2315" t="s">
        <v>4596</v>
      </c>
      <c r="D2315" s="1">
        <v>1</v>
      </c>
      <c r="E2315" s="2">
        <v>9.0299999999999994</v>
      </c>
      <c r="F2315" s="2">
        <v>9.0299999999999994</v>
      </c>
      <c r="G2315">
        <v>0</v>
      </c>
    </row>
    <row r="2316" spans="1:7" x14ac:dyDescent="0.25">
      <c r="A2316" t="s">
        <v>4597</v>
      </c>
      <c r="B2316" t="s">
        <v>8</v>
      </c>
      <c r="C2316" t="s">
        <v>4598</v>
      </c>
      <c r="D2316" s="1">
        <v>5</v>
      </c>
      <c r="E2316" s="2">
        <v>9.02</v>
      </c>
      <c r="F2316" s="2">
        <v>45.099999999999902</v>
      </c>
      <c r="G2316" s="3">
        <v>702000000000</v>
      </c>
    </row>
    <row r="2317" spans="1:7" x14ac:dyDescent="0.25">
      <c r="A2317" t="s">
        <v>4599</v>
      </c>
      <c r="B2317" t="s">
        <v>8</v>
      </c>
      <c r="C2317" t="s">
        <v>4600</v>
      </c>
      <c r="D2317" s="1">
        <v>2</v>
      </c>
      <c r="E2317" s="2">
        <v>9.02</v>
      </c>
      <c r="F2317" s="2">
        <v>18.04</v>
      </c>
      <c r="G2317">
        <v>0</v>
      </c>
    </row>
    <row r="2318" spans="1:7" x14ac:dyDescent="0.25">
      <c r="A2318" t="s">
        <v>4601</v>
      </c>
      <c r="B2318" t="s">
        <v>8</v>
      </c>
      <c r="C2318" t="s">
        <v>4602</v>
      </c>
      <c r="D2318" s="1">
        <v>1</v>
      </c>
      <c r="E2318" s="2">
        <v>9.02</v>
      </c>
      <c r="F2318" s="2">
        <v>9.02</v>
      </c>
      <c r="G2318" s="3">
        <v>781000000000</v>
      </c>
    </row>
    <row r="2319" spans="1:7" x14ac:dyDescent="0.25">
      <c r="A2319" t="s">
        <v>4603</v>
      </c>
      <c r="B2319" t="s">
        <v>8</v>
      </c>
      <c r="C2319" t="s">
        <v>4604</v>
      </c>
      <c r="D2319" s="1">
        <v>1</v>
      </c>
      <c r="E2319" s="2">
        <v>9.02</v>
      </c>
      <c r="F2319" s="2">
        <v>9.02</v>
      </c>
      <c r="G2319">
        <v>0</v>
      </c>
    </row>
    <row r="2320" spans="1:7" x14ac:dyDescent="0.25">
      <c r="A2320" t="s">
        <v>4605</v>
      </c>
      <c r="B2320" t="s">
        <v>8</v>
      </c>
      <c r="C2320" t="s">
        <v>4606</v>
      </c>
      <c r="D2320" s="1">
        <v>1</v>
      </c>
      <c r="E2320" s="2">
        <v>9.02</v>
      </c>
      <c r="F2320" s="2">
        <v>9.02</v>
      </c>
      <c r="G2320">
        <v>0</v>
      </c>
    </row>
    <row r="2321" spans="1:7" x14ac:dyDescent="0.25">
      <c r="A2321" t="s">
        <v>4607</v>
      </c>
      <c r="B2321" t="s">
        <v>8</v>
      </c>
      <c r="C2321" t="s">
        <v>4608</v>
      </c>
      <c r="D2321" s="1">
        <v>1</v>
      </c>
      <c r="E2321" s="2">
        <v>9.02</v>
      </c>
      <c r="F2321" s="2">
        <v>9.02</v>
      </c>
      <c r="G2321">
        <v>0</v>
      </c>
    </row>
    <row r="2322" spans="1:7" x14ac:dyDescent="0.25">
      <c r="A2322" t="s">
        <v>4609</v>
      </c>
      <c r="B2322" t="s">
        <v>8</v>
      </c>
      <c r="C2322" t="s">
        <v>4610</v>
      </c>
      <c r="D2322" s="1">
        <v>1</v>
      </c>
      <c r="E2322" s="2">
        <v>9.02</v>
      </c>
      <c r="F2322" s="2">
        <v>9.02</v>
      </c>
      <c r="G2322" s="3">
        <v>848000000000</v>
      </c>
    </row>
    <row r="2323" spans="1:7" x14ac:dyDescent="0.25">
      <c r="A2323" t="s">
        <v>4611</v>
      </c>
      <c r="B2323" t="s">
        <v>8</v>
      </c>
      <c r="C2323" t="s">
        <v>4612</v>
      </c>
      <c r="D2323" s="1">
        <v>1</v>
      </c>
      <c r="E2323" s="2">
        <v>9.01</v>
      </c>
      <c r="F2323" s="2">
        <v>9.01</v>
      </c>
      <c r="G2323">
        <v>0</v>
      </c>
    </row>
    <row r="2324" spans="1:7" x14ac:dyDescent="0.25">
      <c r="A2324" t="s">
        <v>4613</v>
      </c>
      <c r="B2324" t="s">
        <v>8</v>
      </c>
      <c r="C2324" t="s">
        <v>4614</v>
      </c>
      <c r="D2324" s="1">
        <v>1</v>
      </c>
      <c r="E2324" s="2">
        <v>9.01</v>
      </c>
      <c r="F2324" s="2">
        <v>9.01</v>
      </c>
      <c r="G2324">
        <v>0</v>
      </c>
    </row>
    <row r="2325" spans="1:7" x14ac:dyDescent="0.25">
      <c r="A2325" t="s">
        <v>4615</v>
      </c>
      <c r="B2325" t="s">
        <v>8</v>
      </c>
      <c r="C2325" t="s">
        <v>4616</v>
      </c>
      <c r="D2325" s="1">
        <v>1</v>
      </c>
      <c r="E2325" s="2">
        <v>9</v>
      </c>
      <c r="F2325" s="2">
        <v>9</v>
      </c>
      <c r="G2325" s="3">
        <v>804000000000</v>
      </c>
    </row>
    <row r="2326" spans="1:7" x14ac:dyDescent="0.25">
      <c r="A2326" t="s">
        <v>4617</v>
      </c>
      <c r="B2326" t="s">
        <v>8</v>
      </c>
      <c r="C2326" t="s">
        <v>4618</v>
      </c>
      <c r="D2326" s="1">
        <v>1</v>
      </c>
      <c r="E2326" s="2">
        <v>9</v>
      </c>
      <c r="F2326" s="2">
        <v>9</v>
      </c>
      <c r="G2326">
        <v>0</v>
      </c>
    </row>
    <row r="2327" spans="1:7" x14ac:dyDescent="0.25">
      <c r="A2327" t="s">
        <v>4619</v>
      </c>
      <c r="B2327" t="s">
        <v>8</v>
      </c>
      <c r="C2327" t="s">
        <v>4620</v>
      </c>
      <c r="D2327" s="1">
        <v>1</v>
      </c>
      <c r="E2327" s="2">
        <v>9</v>
      </c>
      <c r="F2327" s="2">
        <v>9</v>
      </c>
      <c r="G2327">
        <v>0</v>
      </c>
    </row>
    <row r="2328" spans="1:7" x14ac:dyDescent="0.25">
      <c r="A2328" t="s">
        <v>4621</v>
      </c>
      <c r="B2328" t="s">
        <v>8</v>
      </c>
      <c r="C2328" t="s">
        <v>4622</v>
      </c>
      <c r="D2328" s="1">
        <v>1</v>
      </c>
      <c r="E2328" s="2">
        <v>9</v>
      </c>
      <c r="F2328" s="2">
        <v>9</v>
      </c>
      <c r="G2328">
        <v>0</v>
      </c>
    </row>
    <row r="2329" spans="1:7" x14ac:dyDescent="0.25">
      <c r="A2329" t="s">
        <v>4623</v>
      </c>
      <c r="B2329" t="s">
        <v>8</v>
      </c>
      <c r="C2329" t="s">
        <v>4624</v>
      </c>
      <c r="D2329" s="1">
        <v>1</v>
      </c>
      <c r="E2329" s="2">
        <v>9</v>
      </c>
      <c r="F2329" s="2">
        <v>9</v>
      </c>
      <c r="G2329">
        <v>0</v>
      </c>
    </row>
    <row r="2330" spans="1:7" x14ac:dyDescent="0.25">
      <c r="A2330" t="s">
        <v>4625</v>
      </c>
      <c r="B2330" t="s">
        <v>8</v>
      </c>
      <c r="C2330" t="s">
        <v>4626</v>
      </c>
      <c r="D2330" s="1">
        <v>1</v>
      </c>
      <c r="E2330" s="2">
        <v>8.99</v>
      </c>
      <c r="F2330" s="2">
        <v>8.99</v>
      </c>
      <c r="G2330">
        <v>0</v>
      </c>
    </row>
    <row r="2331" spans="1:7" x14ac:dyDescent="0.25">
      <c r="A2331" t="s">
        <v>4627</v>
      </c>
      <c r="B2331" t="s">
        <v>8</v>
      </c>
      <c r="C2331" t="s">
        <v>4628</v>
      </c>
      <c r="D2331" s="1">
        <v>1</v>
      </c>
      <c r="E2331" s="2">
        <v>8.99</v>
      </c>
      <c r="F2331" s="2">
        <v>8.99</v>
      </c>
      <c r="G2331">
        <v>0</v>
      </c>
    </row>
    <row r="2332" spans="1:7" x14ac:dyDescent="0.25">
      <c r="A2332" t="s">
        <v>4629</v>
      </c>
      <c r="B2332" t="s">
        <v>8</v>
      </c>
      <c r="C2332" t="s">
        <v>4630</v>
      </c>
      <c r="D2332" s="1">
        <v>1</v>
      </c>
      <c r="E2332" s="2">
        <v>8.99</v>
      </c>
      <c r="F2332" s="2">
        <v>8.99</v>
      </c>
      <c r="G2332">
        <v>0</v>
      </c>
    </row>
    <row r="2333" spans="1:7" x14ac:dyDescent="0.25">
      <c r="A2333" t="s">
        <v>4631</v>
      </c>
      <c r="B2333" t="s">
        <v>8</v>
      </c>
      <c r="C2333" t="s">
        <v>4632</v>
      </c>
      <c r="D2333" s="1">
        <v>1</v>
      </c>
      <c r="E2333" s="2">
        <v>8.98</v>
      </c>
      <c r="F2333" s="2">
        <v>8.98</v>
      </c>
      <c r="G2333">
        <v>0</v>
      </c>
    </row>
    <row r="2334" spans="1:7" x14ac:dyDescent="0.25">
      <c r="A2334" t="s">
        <v>4633</v>
      </c>
      <c r="B2334" t="s">
        <v>8</v>
      </c>
      <c r="C2334" t="s">
        <v>4634</v>
      </c>
      <c r="D2334" s="1">
        <v>1</v>
      </c>
      <c r="E2334" s="2">
        <v>8.9700000000000006</v>
      </c>
      <c r="F2334" s="2">
        <v>8.9700000000000006</v>
      </c>
      <c r="G2334">
        <v>0</v>
      </c>
    </row>
    <row r="2335" spans="1:7" x14ac:dyDescent="0.25">
      <c r="A2335" t="s">
        <v>4635</v>
      </c>
      <c r="B2335" t="s">
        <v>8</v>
      </c>
      <c r="C2335" t="s">
        <v>4636</v>
      </c>
      <c r="D2335" s="1">
        <v>1</v>
      </c>
      <c r="E2335" s="2">
        <v>8.9700000000000006</v>
      </c>
      <c r="F2335" s="2">
        <v>8.9700000000000006</v>
      </c>
      <c r="G2335">
        <v>0</v>
      </c>
    </row>
    <row r="2336" spans="1:7" x14ac:dyDescent="0.25">
      <c r="A2336" t="s">
        <v>4637</v>
      </c>
      <c r="B2336" t="s">
        <v>43</v>
      </c>
      <c r="C2336" t="s">
        <v>4638</v>
      </c>
      <c r="D2336" s="1">
        <v>1</v>
      </c>
      <c r="E2336" s="2">
        <v>8.9600000000000009</v>
      </c>
      <c r="F2336" s="2">
        <v>8.9600000000000009</v>
      </c>
      <c r="G2336">
        <v>19954232139</v>
      </c>
    </row>
    <row r="2337" spans="1:7" x14ac:dyDescent="0.25">
      <c r="A2337" t="s">
        <v>4639</v>
      </c>
      <c r="B2337" t="s">
        <v>8</v>
      </c>
      <c r="C2337" t="s">
        <v>4640</v>
      </c>
      <c r="D2337" s="1">
        <v>1</v>
      </c>
      <c r="E2337" s="2">
        <v>8.9600000000000009</v>
      </c>
      <c r="F2337" s="2">
        <v>8.9600000000000009</v>
      </c>
      <c r="G2337">
        <v>0</v>
      </c>
    </row>
    <row r="2338" spans="1:7" x14ac:dyDescent="0.25">
      <c r="A2338" t="s">
        <v>4641</v>
      </c>
      <c r="B2338" t="s">
        <v>8</v>
      </c>
      <c r="C2338" t="s">
        <v>4642</v>
      </c>
      <c r="D2338" s="1">
        <v>1</v>
      </c>
      <c r="E2338" s="2">
        <v>8.9499999999999993</v>
      </c>
      <c r="F2338" s="2">
        <v>8.9499999999999993</v>
      </c>
      <c r="G2338">
        <v>0</v>
      </c>
    </row>
    <row r="2339" spans="1:7" x14ac:dyDescent="0.25">
      <c r="A2339" t="s">
        <v>4643</v>
      </c>
      <c r="B2339" t="s">
        <v>8</v>
      </c>
      <c r="C2339" t="s">
        <v>4644</v>
      </c>
      <c r="D2339" s="1">
        <v>1</v>
      </c>
      <c r="E2339" s="2">
        <v>8.9499999999999993</v>
      </c>
      <c r="F2339" s="2">
        <v>8.9499999999999993</v>
      </c>
      <c r="G2339">
        <v>0</v>
      </c>
    </row>
    <row r="2340" spans="1:7" x14ac:dyDescent="0.25">
      <c r="A2340" t="s">
        <v>4645</v>
      </c>
      <c r="B2340" t="s">
        <v>8</v>
      </c>
      <c r="C2340" t="s">
        <v>4646</v>
      </c>
      <c r="D2340" s="1">
        <v>1</v>
      </c>
      <c r="E2340" s="2">
        <v>8.9499999999999993</v>
      </c>
      <c r="F2340" s="2">
        <v>8.9499999999999993</v>
      </c>
      <c r="G2340">
        <v>0</v>
      </c>
    </row>
    <row r="2341" spans="1:7" x14ac:dyDescent="0.25">
      <c r="A2341" t="s">
        <v>4647</v>
      </c>
      <c r="B2341" t="s">
        <v>8</v>
      </c>
      <c r="C2341" t="s">
        <v>4648</v>
      </c>
      <c r="D2341" s="1">
        <v>1</v>
      </c>
      <c r="E2341" s="2">
        <v>8.9499999999999993</v>
      </c>
      <c r="F2341" s="2">
        <v>8.9499999999999993</v>
      </c>
      <c r="G2341" s="3">
        <v>847000000000</v>
      </c>
    </row>
    <row r="2342" spans="1:7" x14ac:dyDescent="0.25">
      <c r="A2342" t="s">
        <v>4649</v>
      </c>
      <c r="B2342" t="s">
        <v>24</v>
      </c>
      <c r="C2342" t="s">
        <v>4650</v>
      </c>
      <c r="D2342" s="1">
        <v>1</v>
      </c>
      <c r="E2342" s="2">
        <v>8.9499999999999993</v>
      </c>
      <c r="F2342" s="2">
        <v>8.9499999999999993</v>
      </c>
      <c r="G2342" s="3">
        <v>723000000000</v>
      </c>
    </row>
    <row r="2343" spans="1:7" x14ac:dyDescent="0.25">
      <c r="A2343" t="s">
        <v>4651</v>
      </c>
      <c r="B2343" t="s">
        <v>8</v>
      </c>
      <c r="C2343" t="s">
        <v>4652</v>
      </c>
      <c r="D2343" s="1">
        <v>1</v>
      </c>
      <c r="E2343" s="2">
        <v>8.9499999999999993</v>
      </c>
      <c r="F2343" s="2">
        <v>8.9499999999999993</v>
      </c>
      <c r="G2343">
        <v>0</v>
      </c>
    </row>
    <row r="2344" spans="1:7" x14ac:dyDescent="0.25">
      <c r="A2344" t="s">
        <v>4653</v>
      </c>
      <c r="B2344" t="s">
        <v>8</v>
      </c>
      <c r="C2344" t="s">
        <v>4654</v>
      </c>
      <c r="D2344" s="1">
        <v>1</v>
      </c>
      <c r="E2344" s="2">
        <v>8.9499999999999993</v>
      </c>
      <c r="F2344" s="2">
        <v>8.9499999999999993</v>
      </c>
      <c r="G2344">
        <v>0</v>
      </c>
    </row>
    <row r="2345" spans="1:7" x14ac:dyDescent="0.25">
      <c r="A2345" t="s">
        <v>4655</v>
      </c>
      <c r="B2345" t="s">
        <v>8</v>
      </c>
      <c r="C2345" t="s">
        <v>4656</v>
      </c>
      <c r="D2345" s="1">
        <v>1</v>
      </c>
      <c r="E2345" s="2">
        <v>8.9499999999999993</v>
      </c>
      <c r="F2345" s="2">
        <v>8.9499999999999993</v>
      </c>
      <c r="G2345" s="3">
        <v>781000000000</v>
      </c>
    </row>
    <row r="2346" spans="1:7" x14ac:dyDescent="0.25">
      <c r="A2346" t="s">
        <v>4657</v>
      </c>
      <c r="B2346" t="s">
        <v>8</v>
      </c>
      <c r="C2346" t="s">
        <v>4658</v>
      </c>
      <c r="D2346" s="1">
        <v>1</v>
      </c>
      <c r="E2346" s="2">
        <v>8.94</v>
      </c>
      <c r="F2346" s="2">
        <v>8.94</v>
      </c>
      <c r="G2346">
        <v>0</v>
      </c>
    </row>
    <row r="2347" spans="1:7" x14ac:dyDescent="0.25">
      <c r="A2347" t="s">
        <v>4659</v>
      </c>
      <c r="B2347" t="s">
        <v>8</v>
      </c>
      <c r="C2347" t="s">
        <v>4660</v>
      </c>
      <c r="D2347" s="1">
        <v>1</v>
      </c>
      <c r="E2347" s="2">
        <v>8.94</v>
      </c>
      <c r="F2347" s="2">
        <v>8.94</v>
      </c>
      <c r="G2347">
        <v>0</v>
      </c>
    </row>
    <row r="2348" spans="1:7" x14ac:dyDescent="0.25">
      <c r="A2348" t="s">
        <v>4661</v>
      </c>
      <c r="B2348" t="s">
        <v>8</v>
      </c>
      <c r="C2348" t="s">
        <v>4662</v>
      </c>
      <c r="D2348" s="1">
        <v>1</v>
      </c>
      <c r="E2348" s="2">
        <v>8.94</v>
      </c>
      <c r="F2348" s="2">
        <v>8.94</v>
      </c>
      <c r="G2348" s="3">
        <v>849000000000</v>
      </c>
    </row>
    <row r="2349" spans="1:7" x14ac:dyDescent="0.25">
      <c r="A2349" t="s">
        <v>4663</v>
      </c>
      <c r="B2349" t="s">
        <v>8</v>
      </c>
      <c r="C2349" t="s">
        <v>4664</v>
      </c>
      <c r="D2349" s="1">
        <v>1</v>
      </c>
      <c r="E2349" s="2">
        <v>8.94</v>
      </c>
      <c r="F2349" s="2">
        <v>8.94</v>
      </c>
      <c r="G2349">
        <v>0</v>
      </c>
    </row>
    <row r="2350" spans="1:7" x14ac:dyDescent="0.25">
      <c r="A2350" t="s">
        <v>4665</v>
      </c>
      <c r="B2350" t="s">
        <v>8</v>
      </c>
      <c r="C2350" t="s">
        <v>4666</v>
      </c>
      <c r="D2350" s="1">
        <v>1</v>
      </c>
      <c r="E2350" s="2">
        <v>8.93</v>
      </c>
      <c r="F2350" s="2">
        <v>8.93</v>
      </c>
      <c r="G2350" s="3">
        <v>885000000000</v>
      </c>
    </row>
    <row r="2351" spans="1:7" x14ac:dyDescent="0.25">
      <c r="A2351" t="s">
        <v>4667</v>
      </c>
      <c r="B2351" t="s">
        <v>8</v>
      </c>
      <c r="C2351" t="s">
        <v>4668</v>
      </c>
      <c r="D2351" s="1">
        <v>1</v>
      </c>
      <c r="E2351" s="2">
        <v>8.93</v>
      </c>
      <c r="F2351" s="2">
        <v>8.93</v>
      </c>
      <c r="G2351" s="3">
        <v>849000000000</v>
      </c>
    </row>
    <row r="2352" spans="1:7" x14ac:dyDescent="0.25">
      <c r="A2352" t="s">
        <v>4669</v>
      </c>
      <c r="B2352" t="s">
        <v>8</v>
      </c>
      <c r="C2352" t="s">
        <v>4670</v>
      </c>
      <c r="D2352" s="1">
        <v>1</v>
      </c>
      <c r="E2352" s="2">
        <v>8.93</v>
      </c>
      <c r="F2352" s="2">
        <v>8.93</v>
      </c>
      <c r="G2352">
        <v>0</v>
      </c>
    </row>
    <row r="2353" spans="1:7" x14ac:dyDescent="0.25">
      <c r="A2353" t="s">
        <v>4671</v>
      </c>
      <c r="B2353" t="s">
        <v>8</v>
      </c>
      <c r="C2353" t="s">
        <v>4672</v>
      </c>
      <c r="D2353" s="1">
        <v>1</v>
      </c>
      <c r="E2353" s="2">
        <v>8.92</v>
      </c>
      <c r="F2353" s="2">
        <v>8.92</v>
      </c>
      <c r="G2353">
        <v>0</v>
      </c>
    </row>
    <row r="2354" spans="1:7" x14ac:dyDescent="0.25">
      <c r="A2354" t="s">
        <v>4673</v>
      </c>
      <c r="B2354" t="s">
        <v>34</v>
      </c>
      <c r="C2354" t="s">
        <v>4674</v>
      </c>
      <c r="D2354" s="1">
        <v>1</v>
      </c>
      <c r="E2354" s="2">
        <v>8.92</v>
      </c>
      <c r="F2354" s="2">
        <v>8.92</v>
      </c>
      <c r="G2354">
        <v>0</v>
      </c>
    </row>
    <row r="2355" spans="1:7" x14ac:dyDescent="0.25">
      <c r="A2355" t="s">
        <v>4675</v>
      </c>
      <c r="B2355" t="s">
        <v>8</v>
      </c>
      <c r="C2355" t="s">
        <v>4676</v>
      </c>
      <c r="D2355" s="1">
        <v>3</v>
      </c>
      <c r="E2355" s="2">
        <v>8.91</v>
      </c>
      <c r="F2355" s="2">
        <v>26.73</v>
      </c>
      <c r="G2355" s="3">
        <v>885000000000</v>
      </c>
    </row>
    <row r="2356" spans="1:7" x14ac:dyDescent="0.25">
      <c r="A2356" t="s">
        <v>4677</v>
      </c>
      <c r="B2356" t="s">
        <v>8</v>
      </c>
      <c r="C2356" t="s">
        <v>4678</v>
      </c>
      <c r="D2356" s="1">
        <v>1</v>
      </c>
      <c r="E2356" s="2">
        <v>8.91</v>
      </c>
      <c r="F2356" s="2">
        <v>8.91</v>
      </c>
      <c r="G2356">
        <v>0</v>
      </c>
    </row>
    <row r="2357" spans="1:7" x14ac:dyDescent="0.25">
      <c r="A2357" t="s">
        <v>4679</v>
      </c>
      <c r="B2357" t="s">
        <v>8</v>
      </c>
      <c r="C2357" t="s">
        <v>4680</v>
      </c>
      <c r="D2357" s="1">
        <v>1</v>
      </c>
      <c r="E2357" s="2">
        <v>8.9</v>
      </c>
      <c r="F2357" s="2">
        <v>8.9</v>
      </c>
      <c r="G2357">
        <v>0</v>
      </c>
    </row>
    <row r="2358" spans="1:7" x14ac:dyDescent="0.25">
      <c r="A2358" t="s">
        <v>4681</v>
      </c>
      <c r="B2358" t="s">
        <v>8</v>
      </c>
      <c r="C2358" t="s">
        <v>4682</v>
      </c>
      <c r="D2358" s="1">
        <v>1</v>
      </c>
      <c r="E2358" s="2">
        <v>8.9</v>
      </c>
      <c r="F2358" s="2">
        <v>8.9</v>
      </c>
      <c r="G2358" s="3">
        <v>846000000000</v>
      </c>
    </row>
    <row r="2359" spans="1:7" x14ac:dyDescent="0.25">
      <c r="A2359" t="s">
        <v>4683</v>
      </c>
      <c r="B2359" t="s">
        <v>8</v>
      </c>
      <c r="C2359" t="s">
        <v>4684</v>
      </c>
      <c r="D2359" s="1">
        <v>1</v>
      </c>
      <c r="E2359" s="2">
        <v>8.9</v>
      </c>
      <c r="F2359" s="2">
        <v>8.9</v>
      </c>
      <c r="G2359">
        <v>0</v>
      </c>
    </row>
    <row r="2360" spans="1:7" x14ac:dyDescent="0.25">
      <c r="A2360" t="s">
        <v>4685</v>
      </c>
      <c r="B2360" t="s">
        <v>8</v>
      </c>
      <c r="C2360" t="s">
        <v>4686</v>
      </c>
      <c r="D2360" s="1">
        <v>1</v>
      </c>
      <c r="E2360" s="2">
        <v>8.9</v>
      </c>
      <c r="F2360" s="2">
        <v>8.9</v>
      </c>
      <c r="G2360">
        <v>0</v>
      </c>
    </row>
    <row r="2361" spans="1:7" x14ac:dyDescent="0.25">
      <c r="A2361" t="s">
        <v>4687</v>
      </c>
      <c r="B2361" t="s">
        <v>29</v>
      </c>
      <c r="C2361" t="s">
        <v>4688</v>
      </c>
      <c r="D2361" s="1">
        <v>1</v>
      </c>
      <c r="E2361" s="2">
        <v>8.9</v>
      </c>
      <c r="F2361" s="2">
        <v>8.9</v>
      </c>
      <c r="G2361">
        <v>0</v>
      </c>
    </row>
    <row r="2362" spans="1:7" x14ac:dyDescent="0.25">
      <c r="A2362" t="s">
        <v>4689</v>
      </c>
      <c r="B2362" t="s">
        <v>8</v>
      </c>
      <c r="C2362" t="s">
        <v>4690</v>
      </c>
      <c r="D2362" s="1">
        <v>1</v>
      </c>
      <c r="E2362" s="2">
        <v>8.9</v>
      </c>
      <c r="F2362" s="2">
        <v>8.9</v>
      </c>
      <c r="G2362">
        <v>0</v>
      </c>
    </row>
    <row r="2363" spans="1:7" x14ac:dyDescent="0.25">
      <c r="A2363" t="s">
        <v>4691</v>
      </c>
      <c r="B2363" t="s">
        <v>8</v>
      </c>
      <c r="C2363" t="s">
        <v>4692</v>
      </c>
      <c r="D2363" s="1">
        <v>1</v>
      </c>
      <c r="E2363" s="2">
        <v>8.89</v>
      </c>
      <c r="F2363" s="2">
        <v>8.89</v>
      </c>
      <c r="G2363">
        <v>0</v>
      </c>
    </row>
    <row r="2364" spans="1:7" x14ac:dyDescent="0.25">
      <c r="A2364" t="s">
        <v>4693</v>
      </c>
      <c r="B2364" t="s">
        <v>8</v>
      </c>
      <c r="C2364" t="s">
        <v>4694</v>
      </c>
      <c r="D2364" s="1">
        <v>1</v>
      </c>
      <c r="E2364" s="2">
        <v>8.8800000000000008</v>
      </c>
      <c r="F2364" s="2">
        <v>8.8800000000000008</v>
      </c>
      <c r="G2364">
        <v>0</v>
      </c>
    </row>
    <row r="2365" spans="1:7" x14ac:dyDescent="0.25">
      <c r="A2365" t="s">
        <v>4695</v>
      </c>
      <c r="B2365" t="s">
        <v>8</v>
      </c>
      <c r="C2365" t="s">
        <v>4696</v>
      </c>
      <c r="D2365" s="1">
        <v>1</v>
      </c>
      <c r="E2365" s="2">
        <v>8.8800000000000008</v>
      </c>
      <c r="F2365" s="2">
        <v>8.8800000000000008</v>
      </c>
      <c r="G2365">
        <v>0</v>
      </c>
    </row>
    <row r="2366" spans="1:7" x14ac:dyDescent="0.25">
      <c r="A2366" t="s">
        <v>4697</v>
      </c>
      <c r="B2366" t="s">
        <v>8</v>
      </c>
      <c r="C2366" t="s">
        <v>4698</v>
      </c>
      <c r="D2366" s="1">
        <v>1</v>
      </c>
      <c r="E2366" s="2">
        <v>8.8800000000000008</v>
      </c>
      <c r="F2366" s="2">
        <v>8.8800000000000008</v>
      </c>
      <c r="G2366">
        <v>0</v>
      </c>
    </row>
    <row r="2367" spans="1:7" x14ac:dyDescent="0.25">
      <c r="A2367" t="s">
        <v>4699</v>
      </c>
      <c r="B2367" t="s">
        <v>8</v>
      </c>
      <c r="C2367" t="s">
        <v>4700</v>
      </c>
      <c r="D2367" s="1">
        <v>1</v>
      </c>
      <c r="E2367" s="2">
        <v>8.8800000000000008</v>
      </c>
      <c r="F2367" s="2">
        <v>8.8800000000000008</v>
      </c>
      <c r="G2367" s="3">
        <v>885000000000</v>
      </c>
    </row>
    <row r="2368" spans="1:7" x14ac:dyDescent="0.25">
      <c r="A2368" t="s">
        <v>4701</v>
      </c>
      <c r="B2368" t="s">
        <v>8</v>
      </c>
      <c r="C2368" t="s">
        <v>4702</v>
      </c>
      <c r="D2368" s="1">
        <v>1</v>
      </c>
      <c r="E2368" s="2">
        <v>8.8800000000000008</v>
      </c>
      <c r="F2368" s="2">
        <v>8.8800000000000008</v>
      </c>
      <c r="G2368">
        <v>0</v>
      </c>
    </row>
    <row r="2369" spans="1:7" x14ac:dyDescent="0.25">
      <c r="A2369" t="s">
        <v>4703</v>
      </c>
      <c r="B2369" t="s">
        <v>8</v>
      </c>
      <c r="C2369" t="s">
        <v>4704</v>
      </c>
      <c r="D2369" s="1">
        <v>1</v>
      </c>
      <c r="E2369" s="2">
        <v>8.8699999999999992</v>
      </c>
      <c r="F2369" s="2">
        <v>8.8699999999999992</v>
      </c>
      <c r="G2369">
        <v>0</v>
      </c>
    </row>
    <row r="2370" spans="1:7" x14ac:dyDescent="0.25">
      <c r="A2370" t="s">
        <v>4705</v>
      </c>
      <c r="B2370" t="s">
        <v>8</v>
      </c>
      <c r="C2370" t="s">
        <v>4706</v>
      </c>
      <c r="D2370" s="1">
        <v>1</v>
      </c>
      <c r="E2370" s="2">
        <v>8.8699999999999992</v>
      </c>
      <c r="F2370" s="2">
        <v>8.8699999999999992</v>
      </c>
      <c r="G2370" s="3">
        <v>799000000000</v>
      </c>
    </row>
    <row r="2371" spans="1:7" x14ac:dyDescent="0.25">
      <c r="A2371" t="s">
        <v>4707</v>
      </c>
      <c r="B2371" t="s">
        <v>8</v>
      </c>
      <c r="C2371" t="s">
        <v>4708</v>
      </c>
      <c r="D2371" s="1">
        <v>1</v>
      </c>
      <c r="E2371" s="2">
        <v>8.8699999999999992</v>
      </c>
      <c r="F2371" s="2">
        <v>8.8699999999999992</v>
      </c>
      <c r="G2371">
        <v>0</v>
      </c>
    </row>
    <row r="2372" spans="1:7" x14ac:dyDescent="0.25">
      <c r="A2372" t="s">
        <v>4709</v>
      </c>
      <c r="B2372" t="s">
        <v>8</v>
      </c>
      <c r="C2372" t="s">
        <v>4710</v>
      </c>
      <c r="D2372" s="1">
        <v>1</v>
      </c>
      <c r="E2372" s="2">
        <v>8.86</v>
      </c>
      <c r="F2372" s="2">
        <v>8.86</v>
      </c>
      <c r="G2372">
        <v>0</v>
      </c>
    </row>
    <row r="2373" spans="1:7" x14ac:dyDescent="0.25">
      <c r="A2373" t="s">
        <v>4711</v>
      </c>
      <c r="B2373" t="s">
        <v>8</v>
      </c>
      <c r="C2373" t="s">
        <v>4712</v>
      </c>
      <c r="D2373" s="1">
        <v>1</v>
      </c>
      <c r="E2373" s="2">
        <v>8.86</v>
      </c>
      <c r="F2373" s="2">
        <v>8.86</v>
      </c>
      <c r="G2373">
        <v>0</v>
      </c>
    </row>
    <row r="2374" spans="1:7" x14ac:dyDescent="0.25">
      <c r="A2374" t="s">
        <v>4713</v>
      </c>
      <c r="B2374" t="s">
        <v>8</v>
      </c>
      <c r="C2374" t="s">
        <v>4714</v>
      </c>
      <c r="D2374" s="1">
        <v>1</v>
      </c>
      <c r="E2374" s="2">
        <v>8.86</v>
      </c>
      <c r="F2374" s="2">
        <v>8.86</v>
      </c>
      <c r="G2374">
        <v>0</v>
      </c>
    </row>
    <row r="2375" spans="1:7" x14ac:dyDescent="0.25">
      <c r="A2375" t="s">
        <v>4715</v>
      </c>
      <c r="B2375" t="s">
        <v>8</v>
      </c>
      <c r="C2375" t="s">
        <v>4716</v>
      </c>
      <c r="D2375" s="1">
        <v>1</v>
      </c>
      <c r="E2375" s="2">
        <v>8.86</v>
      </c>
      <c r="F2375" s="2">
        <v>8.86</v>
      </c>
      <c r="G2375" s="3">
        <v>840000000000</v>
      </c>
    </row>
    <row r="2376" spans="1:7" x14ac:dyDescent="0.25">
      <c r="A2376" t="s">
        <v>4717</v>
      </c>
      <c r="B2376" t="s">
        <v>8</v>
      </c>
      <c r="C2376" t="s">
        <v>4718</v>
      </c>
      <c r="D2376" s="1">
        <v>1</v>
      </c>
      <c r="E2376" s="2">
        <v>8.85</v>
      </c>
      <c r="F2376" s="2">
        <v>8.85</v>
      </c>
      <c r="G2376" s="3">
        <v>840000000000</v>
      </c>
    </row>
    <row r="2377" spans="1:7" x14ac:dyDescent="0.25">
      <c r="A2377" t="s">
        <v>4719</v>
      </c>
      <c r="B2377" t="s">
        <v>8</v>
      </c>
      <c r="C2377" t="s">
        <v>4720</v>
      </c>
      <c r="D2377" s="1">
        <v>3</v>
      </c>
      <c r="E2377" s="2">
        <v>8.84</v>
      </c>
      <c r="F2377" s="2">
        <v>26.52</v>
      </c>
      <c r="G2377" s="3">
        <v>639000000000</v>
      </c>
    </row>
    <row r="2378" spans="1:7" x14ac:dyDescent="0.25">
      <c r="A2378" t="s">
        <v>4721</v>
      </c>
      <c r="B2378" t="s">
        <v>8</v>
      </c>
      <c r="C2378" t="s">
        <v>4722</v>
      </c>
      <c r="D2378" s="1">
        <v>1</v>
      </c>
      <c r="E2378" s="2">
        <v>8.84</v>
      </c>
      <c r="F2378" s="2">
        <v>8.84</v>
      </c>
      <c r="G2378">
        <v>0</v>
      </c>
    </row>
    <row r="2379" spans="1:7" x14ac:dyDescent="0.25">
      <c r="A2379" t="s">
        <v>4723</v>
      </c>
      <c r="B2379" t="s">
        <v>8</v>
      </c>
      <c r="C2379" t="s">
        <v>4724</v>
      </c>
      <c r="D2379" s="1">
        <v>1</v>
      </c>
      <c r="E2379" s="2">
        <v>8.84</v>
      </c>
      <c r="F2379" s="2">
        <v>8.84</v>
      </c>
      <c r="G2379" s="3">
        <v>799000000000</v>
      </c>
    </row>
    <row r="2380" spans="1:7" x14ac:dyDescent="0.25">
      <c r="A2380" t="s">
        <v>4725</v>
      </c>
      <c r="B2380" t="s">
        <v>8</v>
      </c>
      <c r="C2380" t="s">
        <v>4726</v>
      </c>
      <c r="D2380" s="1">
        <v>1</v>
      </c>
      <c r="E2380" s="2">
        <v>8.84</v>
      </c>
      <c r="F2380" s="2">
        <v>8.84</v>
      </c>
      <c r="G2380" s="3">
        <v>846000000000</v>
      </c>
    </row>
    <row r="2381" spans="1:7" x14ac:dyDescent="0.25">
      <c r="A2381" t="s">
        <v>4727</v>
      </c>
      <c r="B2381" t="s">
        <v>8</v>
      </c>
      <c r="C2381" t="s">
        <v>4728</v>
      </c>
      <c r="D2381" s="1">
        <v>1</v>
      </c>
      <c r="E2381" s="2">
        <v>8.84</v>
      </c>
      <c r="F2381" s="2">
        <v>8.84</v>
      </c>
      <c r="G2381">
        <v>0</v>
      </c>
    </row>
    <row r="2382" spans="1:7" x14ac:dyDescent="0.25">
      <c r="A2382" t="s">
        <v>4729</v>
      </c>
      <c r="B2382" t="s">
        <v>8</v>
      </c>
      <c r="C2382" t="s">
        <v>4730</v>
      </c>
      <c r="D2382" s="1">
        <v>1</v>
      </c>
      <c r="E2382" s="2">
        <v>8.84</v>
      </c>
      <c r="F2382" s="2">
        <v>8.84</v>
      </c>
      <c r="G2382">
        <v>0</v>
      </c>
    </row>
    <row r="2383" spans="1:7" x14ac:dyDescent="0.25">
      <c r="A2383" t="s">
        <v>4731</v>
      </c>
      <c r="B2383" t="s">
        <v>8</v>
      </c>
      <c r="C2383" t="s">
        <v>4732</v>
      </c>
      <c r="D2383" s="1">
        <v>1</v>
      </c>
      <c r="E2383" s="2">
        <v>8.84</v>
      </c>
      <c r="F2383" s="2">
        <v>8.84</v>
      </c>
      <c r="G2383">
        <v>0</v>
      </c>
    </row>
    <row r="2384" spans="1:7" x14ac:dyDescent="0.25">
      <c r="A2384" t="s">
        <v>4733</v>
      </c>
      <c r="B2384" t="s">
        <v>8</v>
      </c>
      <c r="C2384" t="s">
        <v>4734</v>
      </c>
      <c r="D2384" s="1">
        <v>1</v>
      </c>
      <c r="E2384" s="2">
        <v>8.83</v>
      </c>
      <c r="F2384" s="2">
        <v>8.83</v>
      </c>
      <c r="G2384">
        <v>0</v>
      </c>
    </row>
    <row r="2385" spans="1:7" x14ac:dyDescent="0.25">
      <c r="A2385" t="s">
        <v>4735</v>
      </c>
      <c r="B2385" t="s">
        <v>8</v>
      </c>
      <c r="C2385" t="s">
        <v>4736</v>
      </c>
      <c r="D2385" s="1">
        <v>1</v>
      </c>
      <c r="E2385" s="2">
        <v>8.83</v>
      </c>
      <c r="F2385" s="2">
        <v>8.83</v>
      </c>
      <c r="G2385">
        <v>0</v>
      </c>
    </row>
    <row r="2386" spans="1:7" x14ac:dyDescent="0.25">
      <c r="A2386" t="s">
        <v>4737</v>
      </c>
      <c r="B2386" t="s">
        <v>8</v>
      </c>
      <c r="C2386" t="s">
        <v>4738</v>
      </c>
      <c r="D2386" s="1">
        <v>1</v>
      </c>
      <c r="E2386" s="2">
        <v>8.83</v>
      </c>
      <c r="F2386" s="2">
        <v>8.83</v>
      </c>
      <c r="G2386" s="3">
        <v>846000000000</v>
      </c>
    </row>
    <row r="2387" spans="1:7" x14ac:dyDescent="0.25">
      <c r="A2387" t="s">
        <v>4739</v>
      </c>
      <c r="B2387" t="s">
        <v>8</v>
      </c>
      <c r="C2387" t="s">
        <v>4740</v>
      </c>
      <c r="D2387" s="1">
        <v>1</v>
      </c>
      <c r="E2387" s="2">
        <v>8.83</v>
      </c>
      <c r="F2387" s="2">
        <v>8.83</v>
      </c>
      <c r="G2387">
        <v>0</v>
      </c>
    </row>
    <row r="2388" spans="1:7" x14ac:dyDescent="0.25">
      <c r="A2388" t="s">
        <v>4741</v>
      </c>
      <c r="B2388" t="s">
        <v>8</v>
      </c>
      <c r="C2388" t="s">
        <v>4742</v>
      </c>
      <c r="D2388" s="1">
        <v>1</v>
      </c>
      <c r="E2388" s="2">
        <v>8.83</v>
      </c>
      <c r="F2388" s="2">
        <v>8.83</v>
      </c>
      <c r="G2388">
        <v>0</v>
      </c>
    </row>
    <row r="2389" spans="1:7" x14ac:dyDescent="0.25">
      <c r="A2389" t="s">
        <v>4743</v>
      </c>
      <c r="B2389" t="s">
        <v>8</v>
      </c>
      <c r="C2389" t="s">
        <v>4744</v>
      </c>
      <c r="D2389" s="1">
        <v>1</v>
      </c>
      <c r="E2389" s="2">
        <v>8.83</v>
      </c>
      <c r="F2389" s="2">
        <v>8.83</v>
      </c>
      <c r="G2389">
        <v>0</v>
      </c>
    </row>
    <row r="2390" spans="1:7" x14ac:dyDescent="0.25">
      <c r="A2390" t="s">
        <v>4745</v>
      </c>
      <c r="B2390" t="s">
        <v>8</v>
      </c>
      <c r="C2390" t="s">
        <v>4746</v>
      </c>
      <c r="D2390" s="1">
        <v>1</v>
      </c>
      <c r="E2390" s="2">
        <v>8.82</v>
      </c>
      <c r="F2390" s="2">
        <v>8.82</v>
      </c>
      <c r="G2390">
        <v>0</v>
      </c>
    </row>
    <row r="2391" spans="1:7" x14ac:dyDescent="0.25">
      <c r="A2391" t="s">
        <v>4747</v>
      </c>
      <c r="B2391" t="s">
        <v>8</v>
      </c>
      <c r="C2391" t="s">
        <v>4748</v>
      </c>
      <c r="D2391" s="1">
        <v>1</v>
      </c>
      <c r="E2391" s="2">
        <v>8.82</v>
      </c>
      <c r="F2391" s="2">
        <v>8.82</v>
      </c>
      <c r="G2391">
        <v>0</v>
      </c>
    </row>
    <row r="2392" spans="1:7" x14ac:dyDescent="0.25">
      <c r="A2392" t="s">
        <v>4749</v>
      </c>
      <c r="B2392" t="s">
        <v>8</v>
      </c>
      <c r="C2392" t="s">
        <v>4750</v>
      </c>
      <c r="D2392" s="1">
        <v>6</v>
      </c>
      <c r="E2392" s="2">
        <v>8.81</v>
      </c>
      <c r="F2392" s="2">
        <v>52.86</v>
      </c>
      <c r="G2392" s="3">
        <v>610000000000</v>
      </c>
    </row>
    <row r="2393" spans="1:7" x14ac:dyDescent="0.25">
      <c r="A2393" t="s">
        <v>4751</v>
      </c>
      <c r="B2393" t="s">
        <v>8</v>
      </c>
      <c r="C2393" t="s">
        <v>4752</v>
      </c>
      <c r="D2393" s="1">
        <v>1</v>
      </c>
      <c r="E2393" s="2">
        <v>8.81</v>
      </c>
      <c r="F2393" s="2">
        <v>8.81</v>
      </c>
      <c r="G2393">
        <v>0</v>
      </c>
    </row>
    <row r="2394" spans="1:7" x14ac:dyDescent="0.25">
      <c r="A2394" t="s">
        <v>4753</v>
      </c>
      <c r="B2394" t="s">
        <v>8</v>
      </c>
      <c r="C2394" t="s">
        <v>4754</v>
      </c>
      <c r="D2394" s="1">
        <v>1</v>
      </c>
      <c r="E2394" s="2">
        <v>8.81</v>
      </c>
      <c r="F2394" s="2">
        <v>8.81</v>
      </c>
      <c r="G2394">
        <v>0</v>
      </c>
    </row>
    <row r="2395" spans="1:7" x14ac:dyDescent="0.25">
      <c r="A2395" t="s">
        <v>4755</v>
      </c>
      <c r="B2395" t="s">
        <v>8</v>
      </c>
      <c r="C2395" t="s">
        <v>4756</v>
      </c>
      <c r="D2395" s="1">
        <v>1</v>
      </c>
      <c r="E2395" s="2">
        <v>8.81</v>
      </c>
      <c r="F2395" s="2">
        <v>8.81</v>
      </c>
      <c r="G2395" s="3">
        <v>815000000000</v>
      </c>
    </row>
    <row r="2396" spans="1:7" x14ac:dyDescent="0.25">
      <c r="A2396" t="s">
        <v>4757</v>
      </c>
      <c r="B2396" t="s">
        <v>8</v>
      </c>
      <c r="C2396" t="s">
        <v>4758</v>
      </c>
      <c r="D2396" s="1">
        <v>1</v>
      </c>
      <c r="E2396" s="2">
        <v>8.8000000000000007</v>
      </c>
      <c r="F2396" s="2">
        <v>8.8000000000000007</v>
      </c>
      <c r="G2396" s="3">
        <v>846000000000</v>
      </c>
    </row>
    <row r="2397" spans="1:7" x14ac:dyDescent="0.25">
      <c r="A2397" t="s">
        <v>4759</v>
      </c>
      <c r="B2397" t="s">
        <v>8</v>
      </c>
      <c r="C2397" t="s">
        <v>4760</v>
      </c>
      <c r="D2397" s="1">
        <v>1</v>
      </c>
      <c r="E2397" s="2">
        <v>8.8000000000000007</v>
      </c>
      <c r="F2397" s="2">
        <v>8.8000000000000007</v>
      </c>
      <c r="G2397" s="3">
        <v>812000000000</v>
      </c>
    </row>
    <row r="2398" spans="1:7" x14ac:dyDescent="0.25">
      <c r="A2398" t="s">
        <v>4761</v>
      </c>
      <c r="B2398" t="s">
        <v>8</v>
      </c>
      <c r="C2398" t="s">
        <v>4762</v>
      </c>
      <c r="D2398" s="1">
        <v>1</v>
      </c>
      <c r="E2398" s="2">
        <v>8.7899999999999991</v>
      </c>
      <c r="F2398" s="2">
        <v>8.7899999999999991</v>
      </c>
      <c r="G2398">
        <v>0</v>
      </c>
    </row>
    <row r="2399" spans="1:7" x14ac:dyDescent="0.25">
      <c r="A2399" t="s">
        <v>4763</v>
      </c>
      <c r="B2399" t="s">
        <v>8</v>
      </c>
      <c r="C2399" t="s">
        <v>4764</v>
      </c>
      <c r="D2399" s="1">
        <v>1</v>
      </c>
      <c r="E2399" s="2">
        <v>8.7899999999999991</v>
      </c>
      <c r="F2399" s="2">
        <v>8.7899999999999991</v>
      </c>
      <c r="G2399">
        <v>0</v>
      </c>
    </row>
    <row r="2400" spans="1:7" x14ac:dyDescent="0.25">
      <c r="A2400" t="s">
        <v>4765</v>
      </c>
      <c r="B2400" t="s">
        <v>8</v>
      </c>
      <c r="C2400" t="s">
        <v>4766</v>
      </c>
      <c r="D2400" s="1">
        <v>1</v>
      </c>
      <c r="E2400" s="2">
        <v>8.7899999999999991</v>
      </c>
      <c r="F2400" s="2">
        <v>8.7899999999999991</v>
      </c>
      <c r="G2400">
        <v>0</v>
      </c>
    </row>
    <row r="2401" spans="1:7" x14ac:dyDescent="0.25">
      <c r="A2401" t="s">
        <v>4767</v>
      </c>
      <c r="B2401" t="s">
        <v>8</v>
      </c>
      <c r="C2401" t="s">
        <v>4768</v>
      </c>
      <c r="D2401" s="1">
        <v>1</v>
      </c>
      <c r="E2401" s="2">
        <v>8.7899999999999991</v>
      </c>
      <c r="F2401" s="2">
        <v>8.7899999999999991</v>
      </c>
      <c r="G2401">
        <v>0</v>
      </c>
    </row>
    <row r="2402" spans="1:7" x14ac:dyDescent="0.25">
      <c r="A2402" t="s">
        <v>4769</v>
      </c>
      <c r="B2402" t="s">
        <v>8</v>
      </c>
      <c r="C2402" t="s">
        <v>4770</v>
      </c>
      <c r="D2402" s="1">
        <v>1</v>
      </c>
      <c r="E2402" s="2">
        <v>8.7899999999999991</v>
      </c>
      <c r="F2402" s="2">
        <v>8.7899999999999991</v>
      </c>
      <c r="G2402">
        <v>0</v>
      </c>
    </row>
    <row r="2403" spans="1:7" x14ac:dyDescent="0.25">
      <c r="A2403" t="s">
        <v>4771</v>
      </c>
      <c r="B2403" t="s">
        <v>8</v>
      </c>
      <c r="C2403" t="s">
        <v>4772</v>
      </c>
      <c r="D2403" s="1">
        <v>1</v>
      </c>
      <c r="E2403" s="2">
        <v>8.7899999999999991</v>
      </c>
      <c r="F2403" s="2">
        <v>8.7899999999999991</v>
      </c>
      <c r="G2403">
        <v>0</v>
      </c>
    </row>
    <row r="2404" spans="1:7" x14ac:dyDescent="0.25">
      <c r="A2404" t="s">
        <v>4773</v>
      </c>
      <c r="B2404" t="s">
        <v>34</v>
      </c>
      <c r="C2404" t="s">
        <v>4774</v>
      </c>
      <c r="D2404" s="1">
        <v>4</v>
      </c>
      <c r="E2404" s="2">
        <v>8.7799999999999994</v>
      </c>
      <c r="F2404" s="2">
        <v>35.119999999999997</v>
      </c>
      <c r="G2404">
        <v>0</v>
      </c>
    </row>
    <row r="2405" spans="1:7" x14ac:dyDescent="0.25">
      <c r="A2405" t="s">
        <v>4775</v>
      </c>
      <c r="B2405" t="s">
        <v>61</v>
      </c>
      <c r="C2405" t="s">
        <v>4776</v>
      </c>
      <c r="D2405" s="1">
        <v>1</v>
      </c>
      <c r="E2405" s="2">
        <v>8.7799999999999994</v>
      </c>
      <c r="F2405" s="2">
        <v>8.7799999999999994</v>
      </c>
      <c r="G2405">
        <v>0</v>
      </c>
    </row>
    <row r="2406" spans="1:7" x14ac:dyDescent="0.25">
      <c r="A2406" t="s">
        <v>4777</v>
      </c>
      <c r="B2406" t="s">
        <v>61</v>
      </c>
      <c r="C2406" t="s">
        <v>4778</v>
      </c>
      <c r="D2406" s="1">
        <v>1</v>
      </c>
      <c r="E2406" s="2">
        <v>8.7799999999999994</v>
      </c>
      <c r="F2406" s="2">
        <v>8.7799999999999994</v>
      </c>
      <c r="G2406" s="3">
        <v>843000000000</v>
      </c>
    </row>
    <row r="2407" spans="1:7" x14ac:dyDescent="0.25">
      <c r="A2407" t="s">
        <v>4779</v>
      </c>
      <c r="B2407" t="s">
        <v>8</v>
      </c>
      <c r="C2407" t="s">
        <v>4780</v>
      </c>
      <c r="D2407" s="1">
        <v>1</v>
      </c>
      <c r="E2407" s="2">
        <v>8.7799999999999994</v>
      </c>
      <c r="F2407" s="2">
        <v>8.7799999999999994</v>
      </c>
      <c r="G2407">
        <v>0</v>
      </c>
    </row>
    <row r="2408" spans="1:7" x14ac:dyDescent="0.25">
      <c r="A2408" t="s">
        <v>4781</v>
      </c>
      <c r="B2408" t="s">
        <v>8</v>
      </c>
      <c r="C2408" t="s">
        <v>4782</v>
      </c>
      <c r="D2408" s="1">
        <v>3</v>
      </c>
      <c r="E2408" s="2">
        <v>8.77</v>
      </c>
      <c r="F2408" s="2">
        <v>26.31</v>
      </c>
      <c r="G2408">
        <v>33587390141</v>
      </c>
    </row>
    <row r="2409" spans="1:7" x14ac:dyDescent="0.25">
      <c r="A2409" t="s">
        <v>4783</v>
      </c>
      <c r="B2409" t="s">
        <v>8</v>
      </c>
      <c r="C2409" t="s">
        <v>4784</v>
      </c>
      <c r="D2409" s="1">
        <v>1</v>
      </c>
      <c r="E2409" s="2">
        <v>8.77</v>
      </c>
      <c r="F2409" s="2">
        <v>8.77</v>
      </c>
      <c r="G2409" s="3">
        <v>885000000000</v>
      </c>
    </row>
    <row r="2410" spans="1:7" x14ac:dyDescent="0.25">
      <c r="A2410" t="s">
        <v>4785</v>
      </c>
      <c r="B2410" t="s">
        <v>8</v>
      </c>
      <c r="C2410" t="s">
        <v>4786</v>
      </c>
      <c r="D2410" s="1">
        <v>1</v>
      </c>
      <c r="E2410" s="2">
        <v>8.77</v>
      </c>
      <c r="F2410" s="2">
        <v>8.77</v>
      </c>
      <c r="G2410">
        <v>0</v>
      </c>
    </row>
    <row r="2411" spans="1:7" x14ac:dyDescent="0.25">
      <c r="A2411" t="s">
        <v>4787</v>
      </c>
      <c r="B2411" t="s">
        <v>8</v>
      </c>
      <c r="C2411" t="s">
        <v>4788</v>
      </c>
      <c r="D2411" s="1">
        <v>5</v>
      </c>
      <c r="E2411" s="2">
        <v>8.76</v>
      </c>
      <c r="F2411" s="2">
        <v>43.8</v>
      </c>
      <c r="G2411" s="3">
        <v>885000000000</v>
      </c>
    </row>
    <row r="2412" spans="1:7" x14ac:dyDescent="0.25">
      <c r="A2412" t="s">
        <v>4789</v>
      </c>
      <c r="B2412" t="s">
        <v>8</v>
      </c>
      <c r="C2412" t="s">
        <v>4790</v>
      </c>
      <c r="D2412" s="1">
        <v>2</v>
      </c>
      <c r="E2412" s="2">
        <v>8.76</v>
      </c>
      <c r="F2412" s="2">
        <v>17.52</v>
      </c>
      <c r="G2412">
        <v>0</v>
      </c>
    </row>
    <row r="2413" spans="1:7" x14ac:dyDescent="0.25">
      <c r="A2413" t="s">
        <v>4791</v>
      </c>
      <c r="B2413" t="s">
        <v>8</v>
      </c>
      <c r="C2413" t="s">
        <v>4792</v>
      </c>
      <c r="D2413" s="1">
        <v>1</v>
      </c>
      <c r="E2413" s="2">
        <v>8.75</v>
      </c>
      <c r="F2413" s="2">
        <v>8.75</v>
      </c>
      <c r="G2413">
        <v>0</v>
      </c>
    </row>
    <row r="2414" spans="1:7" x14ac:dyDescent="0.25">
      <c r="A2414" t="s">
        <v>4793</v>
      </c>
      <c r="B2414" t="s">
        <v>8</v>
      </c>
      <c r="C2414" t="s">
        <v>4794</v>
      </c>
      <c r="D2414" s="1">
        <v>1</v>
      </c>
      <c r="E2414" s="2">
        <v>8.75</v>
      </c>
      <c r="F2414" s="2">
        <v>8.75</v>
      </c>
      <c r="G2414">
        <v>0</v>
      </c>
    </row>
    <row r="2415" spans="1:7" x14ac:dyDescent="0.25">
      <c r="A2415" t="s">
        <v>4795</v>
      </c>
      <c r="B2415" t="s">
        <v>8</v>
      </c>
      <c r="C2415" t="s">
        <v>4796</v>
      </c>
      <c r="D2415" s="1">
        <v>1</v>
      </c>
      <c r="E2415" s="2">
        <v>8.75</v>
      </c>
      <c r="F2415" s="2">
        <v>8.75</v>
      </c>
      <c r="G2415" s="3">
        <v>799000000000</v>
      </c>
    </row>
    <row r="2416" spans="1:7" x14ac:dyDescent="0.25">
      <c r="A2416" t="s">
        <v>4797</v>
      </c>
      <c r="B2416" t="s">
        <v>8</v>
      </c>
      <c r="C2416" t="s">
        <v>4798</v>
      </c>
      <c r="D2416" s="1">
        <v>1</v>
      </c>
      <c r="E2416" s="2">
        <v>8.75</v>
      </c>
      <c r="F2416" s="2">
        <v>8.75</v>
      </c>
      <c r="G2416">
        <v>0</v>
      </c>
    </row>
    <row r="2417" spans="1:7" x14ac:dyDescent="0.25">
      <c r="A2417" t="s">
        <v>4799</v>
      </c>
      <c r="B2417" t="s">
        <v>8</v>
      </c>
      <c r="C2417" t="s">
        <v>4800</v>
      </c>
      <c r="D2417" s="1">
        <v>1</v>
      </c>
      <c r="E2417" s="2">
        <v>8.75</v>
      </c>
      <c r="F2417" s="2">
        <v>8.75</v>
      </c>
      <c r="G2417">
        <v>0</v>
      </c>
    </row>
    <row r="2418" spans="1:7" x14ac:dyDescent="0.25">
      <c r="A2418" t="s">
        <v>4801</v>
      </c>
      <c r="B2418" t="s">
        <v>8</v>
      </c>
      <c r="C2418" t="s">
        <v>4802</v>
      </c>
      <c r="D2418" s="1">
        <v>1</v>
      </c>
      <c r="E2418" s="2">
        <v>8.75</v>
      </c>
      <c r="F2418" s="2">
        <v>8.75</v>
      </c>
      <c r="G2418" s="3">
        <v>885000000000</v>
      </c>
    </row>
    <row r="2419" spans="1:7" x14ac:dyDescent="0.25">
      <c r="A2419" t="s">
        <v>4803</v>
      </c>
      <c r="B2419" t="s">
        <v>8</v>
      </c>
      <c r="C2419" t="s">
        <v>4804</v>
      </c>
      <c r="D2419" s="1">
        <v>1</v>
      </c>
      <c r="E2419" s="2">
        <v>8.74</v>
      </c>
      <c r="F2419" s="2">
        <v>8.74</v>
      </c>
      <c r="G2419">
        <v>0</v>
      </c>
    </row>
    <row r="2420" spans="1:7" x14ac:dyDescent="0.25">
      <c r="A2420" t="s">
        <v>4805</v>
      </c>
      <c r="B2420" t="s">
        <v>34</v>
      </c>
      <c r="C2420" t="s">
        <v>4806</v>
      </c>
      <c r="D2420" s="1">
        <v>1</v>
      </c>
      <c r="E2420" s="2">
        <v>8.74</v>
      </c>
      <c r="F2420" s="2">
        <v>8.74</v>
      </c>
      <c r="G2420" s="3">
        <v>618000000000</v>
      </c>
    </row>
    <row r="2421" spans="1:7" x14ac:dyDescent="0.25">
      <c r="A2421" t="s">
        <v>4807</v>
      </c>
      <c r="B2421" t="s">
        <v>8</v>
      </c>
      <c r="C2421" t="s">
        <v>4808</v>
      </c>
      <c r="D2421" s="1">
        <v>1</v>
      </c>
      <c r="E2421" s="2">
        <v>8.74</v>
      </c>
      <c r="F2421" s="2">
        <v>8.74</v>
      </c>
      <c r="G2421" s="3">
        <v>843000000000</v>
      </c>
    </row>
    <row r="2422" spans="1:7" x14ac:dyDescent="0.25">
      <c r="A2422" t="s">
        <v>4809</v>
      </c>
      <c r="B2422" t="s">
        <v>8</v>
      </c>
      <c r="C2422" t="s">
        <v>4810</v>
      </c>
      <c r="D2422" s="1">
        <v>1</v>
      </c>
      <c r="E2422" s="2">
        <v>8.74</v>
      </c>
      <c r="F2422" s="2">
        <v>8.74</v>
      </c>
      <c r="G2422" s="3">
        <v>843000000000</v>
      </c>
    </row>
    <row r="2423" spans="1:7" x14ac:dyDescent="0.25">
      <c r="A2423" t="s">
        <v>4811</v>
      </c>
      <c r="B2423" t="s">
        <v>8</v>
      </c>
      <c r="C2423" t="s">
        <v>4812</v>
      </c>
      <c r="D2423" s="1">
        <v>1</v>
      </c>
      <c r="E2423" s="2">
        <v>8.74</v>
      </c>
      <c r="F2423" s="2">
        <v>8.74</v>
      </c>
      <c r="G2423" s="3">
        <v>843000000000</v>
      </c>
    </row>
    <row r="2424" spans="1:7" x14ac:dyDescent="0.25">
      <c r="A2424" t="s">
        <v>4813</v>
      </c>
      <c r="B2424" t="s">
        <v>8</v>
      </c>
      <c r="C2424" t="s">
        <v>4814</v>
      </c>
      <c r="D2424" s="1">
        <v>1</v>
      </c>
      <c r="E2424" s="2">
        <v>8.73</v>
      </c>
      <c r="F2424" s="2">
        <v>8.73</v>
      </c>
      <c r="G2424" s="3">
        <v>885000000000</v>
      </c>
    </row>
    <row r="2425" spans="1:7" x14ac:dyDescent="0.25">
      <c r="A2425" t="s">
        <v>4815</v>
      </c>
      <c r="B2425" t="s">
        <v>8</v>
      </c>
      <c r="C2425" t="s">
        <v>4816</v>
      </c>
      <c r="D2425" s="1">
        <v>1</v>
      </c>
      <c r="E2425" s="2">
        <v>8.73</v>
      </c>
      <c r="F2425" s="2">
        <v>8.73</v>
      </c>
      <c r="G2425" s="3">
        <v>849000000000</v>
      </c>
    </row>
    <row r="2426" spans="1:7" x14ac:dyDescent="0.25">
      <c r="A2426" t="s">
        <v>4817</v>
      </c>
      <c r="B2426" t="s">
        <v>8</v>
      </c>
      <c r="C2426" t="s">
        <v>4818</v>
      </c>
      <c r="D2426" s="1">
        <v>1</v>
      </c>
      <c r="E2426" s="2">
        <v>8.73</v>
      </c>
      <c r="F2426" s="2">
        <v>8.73</v>
      </c>
      <c r="G2426">
        <v>0</v>
      </c>
    </row>
    <row r="2427" spans="1:7" x14ac:dyDescent="0.25">
      <c r="A2427" t="s">
        <v>4819</v>
      </c>
      <c r="B2427" t="s">
        <v>8</v>
      </c>
      <c r="C2427" t="s">
        <v>4820</v>
      </c>
      <c r="D2427" s="1">
        <v>1</v>
      </c>
      <c r="E2427" s="2">
        <v>8.7200000000000006</v>
      </c>
      <c r="F2427" s="2">
        <v>8.7200000000000006</v>
      </c>
      <c r="G2427" s="3">
        <v>885000000000</v>
      </c>
    </row>
    <row r="2428" spans="1:7" x14ac:dyDescent="0.25">
      <c r="A2428" t="s">
        <v>4821</v>
      </c>
      <c r="B2428" t="s">
        <v>8</v>
      </c>
      <c r="C2428" t="s">
        <v>4822</v>
      </c>
      <c r="D2428" s="1">
        <v>1</v>
      </c>
      <c r="E2428" s="2">
        <v>8.7100000000000009</v>
      </c>
      <c r="F2428" s="2">
        <v>8.7100000000000009</v>
      </c>
      <c r="G2428">
        <v>0</v>
      </c>
    </row>
    <row r="2429" spans="1:7" x14ac:dyDescent="0.25">
      <c r="A2429" t="s">
        <v>4823</v>
      </c>
      <c r="B2429" t="s">
        <v>8</v>
      </c>
      <c r="C2429" t="s">
        <v>4824</v>
      </c>
      <c r="D2429" s="1">
        <v>1</v>
      </c>
      <c r="E2429" s="2">
        <v>8.7100000000000009</v>
      </c>
      <c r="F2429" s="2">
        <v>8.7100000000000009</v>
      </c>
      <c r="G2429">
        <v>43859630646</v>
      </c>
    </row>
    <row r="2430" spans="1:7" x14ac:dyDescent="0.25">
      <c r="A2430" t="s">
        <v>4825</v>
      </c>
      <c r="B2430" t="s">
        <v>61</v>
      </c>
      <c r="C2430" t="s">
        <v>4826</v>
      </c>
      <c r="D2430" s="1">
        <v>1</v>
      </c>
      <c r="E2430" s="2">
        <v>8.7100000000000009</v>
      </c>
      <c r="F2430" s="2">
        <v>8.7100000000000009</v>
      </c>
      <c r="G2430" s="3">
        <v>843000000000</v>
      </c>
    </row>
    <row r="2431" spans="1:7" x14ac:dyDescent="0.25">
      <c r="A2431" t="s">
        <v>4827</v>
      </c>
      <c r="B2431" t="s">
        <v>8</v>
      </c>
      <c r="C2431" t="s">
        <v>4828</v>
      </c>
      <c r="D2431" s="1">
        <v>1</v>
      </c>
      <c r="E2431" s="2">
        <v>8.6999999999999993</v>
      </c>
      <c r="F2431" s="2">
        <v>8.6999999999999993</v>
      </c>
      <c r="G2431" s="3">
        <v>885000000000</v>
      </c>
    </row>
    <row r="2432" spans="1:7" x14ac:dyDescent="0.25">
      <c r="A2432" t="s">
        <v>4829</v>
      </c>
      <c r="B2432" t="s">
        <v>8</v>
      </c>
      <c r="C2432" t="s">
        <v>4830</v>
      </c>
      <c r="D2432" s="1">
        <v>1</v>
      </c>
      <c r="E2432" s="2">
        <v>8.6999999999999993</v>
      </c>
      <c r="F2432" s="2">
        <v>8.6999999999999993</v>
      </c>
      <c r="G2432" s="3">
        <v>848000000000</v>
      </c>
    </row>
    <row r="2433" spans="1:7" x14ac:dyDescent="0.25">
      <c r="A2433" t="s">
        <v>4831</v>
      </c>
      <c r="B2433" t="s">
        <v>8</v>
      </c>
      <c r="C2433" t="s">
        <v>4832</v>
      </c>
      <c r="D2433" s="1">
        <v>1</v>
      </c>
      <c r="E2433" s="2">
        <v>8.6999999999999993</v>
      </c>
      <c r="F2433" s="2">
        <v>8.6999999999999993</v>
      </c>
      <c r="G2433" s="3">
        <v>885000000000</v>
      </c>
    </row>
    <row r="2434" spans="1:7" x14ac:dyDescent="0.25">
      <c r="A2434" t="s">
        <v>4833</v>
      </c>
      <c r="B2434" t="s">
        <v>8</v>
      </c>
      <c r="C2434" t="s">
        <v>4834</v>
      </c>
      <c r="D2434" s="1">
        <v>1</v>
      </c>
      <c r="E2434" s="2">
        <v>8.6999999999999993</v>
      </c>
      <c r="F2434" s="2">
        <v>8.6999999999999993</v>
      </c>
      <c r="G2434" s="3">
        <v>700000000000</v>
      </c>
    </row>
    <row r="2435" spans="1:7" x14ac:dyDescent="0.25">
      <c r="A2435" t="s">
        <v>4835</v>
      </c>
      <c r="B2435" t="s">
        <v>8</v>
      </c>
      <c r="C2435" t="s">
        <v>4836</v>
      </c>
      <c r="D2435" s="1">
        <v>1</v>
      </c>
      <c r="E2435" s="2">
        <v>8.6999999999999993</v>
      </c>
      <c r="F2435" s="2">
        <v>8.6999999999999993</v>
      </c>
      <c r="G2435">
        <v>0</v>
      </c>
    </row>
    <row r="2436" spans="1:7" x14ac:dyDescent="0.25">
      <c r="A2436" t="s">
        <v>4837</v>
      </c>
      <c r="B2436" t="s">
        <v>8</v>
      </c>
      <c r="C2436" t="s">
        <v>4838</v>
      </c>
      <c r="D2436" s="1">
        <v>1</v>
      </c>
      <c r="E2436" s="2">
        <v>8.69</v>
      </c>
      <c r="F2436" s="2">
        <v>8.69</v>
      </c>
      <c r="G2436">
        <v>0</v>
      </c>
    </row>
    <row r="2437" spans="1:7" x14ac:dyDescent="0.25">
      <c r="A2437" t="s">
        <v>4839</v>
      </c>
      <c r="B2437" t="s">
        <v>8</v>
      </c>
      <c r="C2437" t="s">
        <v>4840</v>
      </c>
      <c r="D2437" s="1">
        <v>1</v>
      </c>
      <c r="E2437" s="2">
        <v>8.69</v>
      </c>
      <c r="F2437" s="2">
        <v>8.69</v>
      </c>
      <c r="G2437">
        <v>0</v>
      </c>
    </row>
    <row r="2438" spans="1:7" x14ac:dyDescent="0.25">
      <c r="A2438" t="s">
        <v>4841</v>
      </c>
      <c r="B2438" t="s">
        <v>8</v>
      </c>
      <c r="C2438" t="s">
        <v>4842</v>
      </c>
      <c r="D2438" s="1">
        <v>1</v>
      </c>
      <c r="E2438" s="2">
        <v>8.69</v>
      </c>
      <c r="F2438" s="2">
        <v>8.69</v>
      </c>
      <c r="G2438">
        <v>0</v>
      </c>
    </row>
    <row r="2439" spans="1:7" x14ac:dyDescent="0.25">
      <c r="A2439" t="s">
        <v>4843</v>
      </c>
      <c r="B2439" t="s">
        <v>8</v>
      </c>
      <c r="C2439" t="s">
        <v>4844</v>
      </c>
      <c r="D2439" s="1">
        <v>1</v>
      </c>
      <c r="E2439" s="2">
        <v>8.69</v>
      </c>
      <c r="F2439" s="2">
        <v>8.69</v>
      </c>
      <c r="G2439">
        <v>0</v>
      </c>
    </row>
    <row r="2440" spans="1:7" x14ac:dyDescent="0.25">
      <c r="A2440" t="s">
        <v>4845</v>
      </c>
      <c r="B2440" t="s">
        <v>8</v>
      </c>
      <c r="C2440" t="s">
        <v>4846</v>
      </c>
      <c r="D2440" s="1">
        <v>1</v>
      </c>
      <c r="E2440" s="2">
        <v>8.69</v>
      </c>
      <c r="F2440" s="2">
        <v>8.69</v>
      </c>
      <c r="G2440">
        <v>0</v>
      </c>
    </row>
    <row r="2441" spans="1:7" x14ac:dyDescent="0.25">
      <c r="A2441" t="s">
        <v>4847</v>
      </c>
      <c r="B2441" t="s">
        <v>11</v>
      </c>
      <c r="C2441" t="s">
        <v>4848</v>
      </c>
      <c r="D2441" s="1">
        <v>1</v>
      </c>
      <c r="E2441" s="2">
        <v>8.68</v>
      </c>
      <c r="F2441" s="2">
        <v>8.68</v>
      </c>
      <c r="G2441" s="3">
        <v>848000000000</v>
      </c>
    </row>
    <row r="2442" spans="1:7" x14ac:dyDescent="0.25">
      <c r="A2442" t="s">
        <v>4849</v>
      </c>
      <c r="B2442" t="s">
        <v>8</v>
      </c>
      <c r="C2442" t="s">
        <v>4850</v>
      </c>
      <c r="D2442" s="1">
        <v>1</v>
      </c>
      <c r="E2442" s="2">
        <v>8.68</v>
      </c>
      <c r="F2442" s="2">
        <v>8.68</v>
      </c>
      <c r="G2442" s="3">
        <v>885000000000</v>
      </c>
    </row>
    <row r="2443" spans="1:7" x14ac:dyDescent="0.25">
      <c r="A2443" t="s">
        <v>4851</v>
      </c>
      <c r="B2443" t="s">
        <v>8</v>
      </c>
      <c r="C2443" t="s">
        <v>4852</v>
      </c>
      <c r="D2443" s="1">
        <v>1</v>
      </c>
      <c r="E2443" s="2">
        <v>8.67</v>
      </c>
      <c r="F2443" s="2">
        <v>8.67</v>
      </c>
      <c r="G2443">
        <v>0</v>
      </c>
    </row>
    <row r="2444" spans="1:7" x14ac:dyDescent="0.25">
      <c r="A2444" t="s">
        <v>4853</v>
      </c>
      <c r="B2444" t="s">
        <v>8</v>
      </c>
      <c r="C2444" t="s">
        <v>4854</v>
      </c>
      <c r="D2444" s="1">
        <v>1</v>
      </c>
      <c r="E2444" s="2">
        <v>8.67</v>
      </c>
      <c r="F2444" s="2">
        <v>8.67</v>
      </c>
      <c r="G2444">
        <v>0</v>
      </c>
    </row>
    <row r="2445" spans="1:7" x14ac:dyDescent="0.25">
      <c r="A2445" t="s">
        <v>4855</v>
      </c>
      <c r="B2445" t="s">
        <v>8</v>
      </c>
      <c r="C2445" t="s">
        <v>4856</v>
      </c>
      <c r="D2445" s="1">
        <v>1</v>
      </c>
      <c r="E2445" s="2">
        <v>8.67</v>
      </c>
      <c r="F2445" s="2">
        <v>8.67</v>
      </c>
      <c r="G2445">
        <v>0</v>
      </c>
    </row>
    <row r="2446" spans="1:7" x14ac:dyDescent="0.25">
      <c r="A2446" t="s">
        <v>4857</v>
      </c>
      <c r="B2446" t="s">
        <v>8</v>
      </c>
      <c r="C2446" t="s">
        <v>4858</v>
      </c>
      <c r="D2446" s="1">
        <v>1</v>
      </c>
      <c r="E2446" s="2">
        <v>8.67</v>
      </c>
      <c r="F2446" s="2">
        <v>8.67</v>
      </c>
      <c r="G2446" s="3">
        <v>885000000000</v>
      </c>
    </row>
    <row r="2447" spans="1:7" x14ac:dyDescent="0.25">
      <c r="A2447" t="s">
        <v>4859</v>
      </c>
      <c r="B2447" t="s">
        <v>8</v>
      </c>
      <c r="C2447" t="s">
        <v>4860</v>
      </c>
      <c r="D2447" s="1">
        <v>1</v>
      </c>
      <c r="E2447" s="2">
        <v>8.67</v>
      </c>
      <c r="F2447" s="2">
        <v>8.67</v>
      </c>
      <c r="G2447">
        <v>0</v>
      </c>
    </row>
    <row r="2448" spans="1:7" x14ac:dyDescent="0.25">
      <c r="A2448" t="s">
        <v>4861</v>
      </c>
      <c r="B2448" t="s">
        <v>8</v>
      </c>
      <c r="C2448" t="s">
        <v>4862</v>
      </c>
      <c r="D2448" s="1">
        <v>2</v>
      </c>
      <c r="E2448" s="2">
        <v>8.66</v>
      </c>
      <c r="F2448" s="2">
        <v>17.32</v>
      </c>
      <c r="G2448">
        <v>0</v>
      </c>
    </row>
    <row r="2449" spans="1:7" x14ac:dyDescent="0.25">
      <c r="A2449" t="s">
        <v>4863</v>
      </c>
      <c r="B2449" t="s">
        <v>8</v>
      </c>
      <c r="C2449" t="s">
        <v>4864</v>
      </c>
      <c r="D2449" s="1">
        <v>2</v>
      </c>
      <c r="E2449" s="2">
        <v>8.66</v>
      </c>
      <c r="F2449" s="2">
        <v>17.32</v>
      </c>
      <c r="G2449">
        <v>0</v>
      </c>
    </row>
    <row r="2450" spans="1:7" x14ac:dyDescent="0.25">
      <c r="A2450" t="s">
        <v>4865</v>
      </c>
      <c r="B2450" t="s">
        <v>8</v>
      </c>
      <c r="C2450" t="s">
        <v>4866</v>
      </c>
      <c r="D2450" s="1">
        <v>1</v>
      </c>
      <c r="E2450" s="2">
        <v>8.66</v>
      </c>
      <c r="F2450" s="2">
        <v>8.66</v>
      </c>
      <c r="G2450">
        <v>0</v>
      </c>
    </row>
    <row r="2451" spans="1:7" x14ac:dyDescent="0.25">
      <c r="A2451" t="s">
        <v>4867</v>
      </c>
      <c r="B2451" t="s">
        <v>8</v>
      </c>
      <c r="C2451" t="s">
        <v>4868</v>
      </c>
      <c r="D2451" s="1">
        <v>1</v>
      </c>
      <c r="E2451" s="2">
        <v>8.66</v>
      </c>
      <c r="F2451" s="2">
        <v>8.66</v>
      </c>
      <c r="G2451">
        <v>0</v>
      </c>
    </row>
    <row r="2452" spans="1:7" x14ac:dyDescent="0.25">
      <c r="A2452" t="s">
        <v>4869</v>
      </c>
      <c r="B2452" t="s">
        <v>8</v>
      </c>
      <c r="C2452" t="s">
        <v>4870</v>
      </c>
      <c r="D2452" s="1">
        <v>1</v>
      </c>
      <c r="E2452" s="2">
        <v>8.66</v>
      </c>
      <c r="F2452" s="2">
        <v>8.66</v>
      </c>
      <c r="G2452">
        <v>0</v>
      </c>
    </row>
    <row r="2453" spans="1:7" x14ac:dyDescent="0.25">
      <c r="A2453" t="s">
        <v>4871</v>
      </c>
      <c r="B2453" t="s">
        <v>8</v>
      </c>
      <c r="C2453" t="s">
        <v>4872</v>
      </c>
      <c r="D2453" s="1">
        <v>1</v>
      </c>
      <c r="E2453" s="2">
        <v>8.65</v>
      </c>
      <c r="F2453" s="2">
        <v>8.65</v>
      </c>
      <c r="G2453">
        <v>0</v>
      </c>
    </row>
    <row r="2454" spans="1:7" x14ac:dyDescent="0.25">
      <c r="A2454" t="s">
        <v>4873</v>
      </c>
      <c r="B2454" t="s">
        <v>8</v>
      </c>
      <c r="C2454" t="s">
        <v>4874</v>
      </c>
      <c r="D2454" s="1">
        <v>1</v>
      </c>
      <c r="E2454" s="2">
        <v>8.65</v>
      </c>
      <c r="F2454" s="2">
        <v>8.65</v>
      </c>
      <c r="G2454">
        <v>0</v>
      </c>
    </row>
    <row r="2455" spans="1:7" x14ac:dyDescent="0.25">
      <c r="A2455" t="s">
        <v>4875</v>
      </c>
      <c r="B2455" t="s">
        <v>8</v>
      </c>
      <c r="C2455" t="s">
        <v>4876</v>
      </c>
      <c r="D2455" s="1">
        <v>1</v>
      </c>
      <c r="E2455" s="2">
        <v>8.64</v>
      </c>
      <c r="F2455" s="2">
        <v>8.64</v>
      </c>
      <c r="G2455">
        <v>0</v>
      </c>
    </row>
    <row r="2456" spans="1:7" x14ac:dyDescent="0.25">
      <c r="A2456" t="s">
        <v>4877</v>
      </c>
      <c r="B2456" t="s">
        <v>8</v>
      </c>
      <c r="C2456" t="s">
        <v>4878</v>
      </c>
      <c r="D2456" s="1">
        <v>1</v>
      </c>
      <c r="E2456" s="2">
        <v>8.64</v>
      </c>
      <c r="F2456" s="2">
        <v>8.64</v>
      </c>
      <c r="G2456">
        <v>0</v>
      </c>
    </row>
    <row r="2457" spans="1:7" x14ac:dyDescent="0.25">
      <c r="A2457" t="s">
        <v>4879</v>
      </c>
      <c r="B2457" t="s">
        <v>34</v>
      </c>
      <c r="C2457" t="s">
        <v>4880</v>
      </c>
      <c r="D2457" s="1">
        <v>1</v>
      </c>
      <c r="E2457" s="2">
        <v>8.64</v>
      </c>
      <c r="F2457" s="2">
        <v>8.64</v>
      </c>
      <c r="G2457">
        <v>13243050992</v>
      </c>
    </row>
    <row r="2458" spans="1:7" x14ac:dyDescent="0.25">
      <c r="A2458" t="s">
        <v>4881</v>
      </c>
      <c r="B2458" t="s">
        <v>8</v>
      </c>
      <c r="C2458" t="s">
        <v>4882</v>
      </c>
      <c r="D2458" s="1">
        <v>1</v>
      </c>
      <c r="E2458" s="2">
        <v>8.64</v>
      </c>
      <c r="F2458" s="2">
        <v>8.64</v>
      </c>
      <c r="G2458">
        <v>0</v>
      </c>
    </row>
    <row r="2459" spans="1:7" x14ac:dyDescent="0.25">
      <c r="A2459" t="s">
        <v>4883</v>
      </c>
      <c r="B2459" t="s">
        <v>8</v>
      </c>
      <c r="C2459" t="s">
        <v>4884</v>
      </c>
      <c r="D2459" s="1">
        <v>1</v>
      </c>
      <c r="E2459" s="2">
        <v>8.64</v>
      </c>
      <c r="F2459" s="2">
        <v>8.64</v>
      </c>
      <c r="G2459">
        <v>0</v>
      </c>
    </row>
    <row r="2460" spans="1:7" x14ac:dyDescent="0.25">
      <c r="A2460" t="s">
        <v>4885</v>
      </c>
      <c r="B2460" t="s">
        <v>8</v>
      </c>
      <c r="C2460" t="s">
        <v>4886</v>
      </c>
      <c r="D2460" s="1">
        <v>2</v>
      </c>
      <c r="E2460" s="2">
        <v>8.6300000000000008</v>
      </c>
      <c r="F2460" s="2">
        <v>17.260000000000002</v>
      </c>
      <c r="G2460" s="3">
        <v>840000000000</v>
      </c>
    </row>
    <row r="2461" spans="1:7" x14ac:dyDescent="0.25">
      <c r="A2461" t="s">
        <v>4887</v>
      </c>
      <c r="B2461" t="s">
        <v>8</v>
      </c>
      <c r="C2461" t="s">
        <v>4888</v>
      </c>
      <c r="D2461" s="1">
        <v>1</v>
      </c>
      <c r="E2461" s="2">
        <v>8.6300000000000008</v>
      </c>
      <c r="F2461" s="2">
        <v>8.6300000000000008</v>
      </c>
      <c r="G2461" s="3">
        <v>885000000000</v>
      </c>
    </row>
    <row r="2462" spans="1:7" x14ac:dyDescent="0.25">
      <c r="A2462" t="s">
        <v>4889</v>
      </c>
      <c r="B2462" t="s">
        <v>8</v>
      </c>
      <c r="C2462" t="s">
        <v>4890</v>
      </c>
      <c r="D2462" s="1">
        <v>1</v>
      </c>
      <c r="E2462" s="2">
        <v>8.6300000000000008</v>
      </c>
      <c r="F2462" s="2">
        <v>8.6300000000000008</v>
      </c>
      <c r="G2462">
        <v>0</v>
      </c>
    </row>
    <row r="2463" spans="1:7" x14ac:dyDescent="0.25">
      <c r="A2463" t="s">
        <v>4891</v>
      </c>
      <c r="B2463" t="s">
        <v>8</v>
      </c>
      <c r="C2463" t="s">
        <v>4892</v>
      </c>
      <c r="D2463" s="1">
        <v>1</v>
      </c>
      <c r="E2463" s="2">
        <v>8.6300000000000008</v>
      </c>
      <c r="F2463" s="2">
        <v>8.6300000000000008</v>
      </c>
      <c r="G2463" s="3">
        <v>848000000000</v>
      </c>
    </row>
    <row r="2464" spans="1:7" x14ac:dyDescent="0.25">
      <c r="A2464" t="s">
        <v>4893</v>
      </c>
      <c r="B2464" t="s">
        <v>8</v>
      </c>
      <c r="C2464" t="s">
        <v>4894</v>
      </c>
      <c r="D2464" s="1">
        <v>1</v>
      </c>
      <c r="E2464" s="2">
        <v>8.6300000000000008</v>
      </c>
      <c r="F2464" s="2">
        <v>8.6300000000000008</v>
      </c>
      <c r="G2464">
        <v>0</v>
      </c>
    </row>
    <row r="2465" spans="1:7" x14ac:dyDescent="0.25">
      <c r="A2465" t="s">
        <v>4895</v>
      </c>
      <c r="B2465" t="s">
        <v>8</v>
      </c>
      <c r="C2465" t="s">
        <v>4896</v>
      </c>
      <c r="D2465" s="1">
        <v>1</v>
      </c>
      <c r="E2465" s="2">
        <v>8.6300000000000008</v>
      </c>
      <c r="F2465" s="2">
        <v>8.6300000000000008</v>
      </c>
      <c r="G2465">
        <v>0</v>
      </c>
    </row>
    <row r="2466" spans="1:7" x14ac:dyDescent="0.25">
      <c r="A2466" t="s">
        <v>4897</v>
      </c>
      <c r="B2466" t="s">
        <v>8</v>
      </c>
      <c r="C2466" t="s">
        <v>4898</v>
      </c>
      <c r="D2466" s="1">
        <v>1</v>
      </c>
      <c r="E2466" s="2">
        <v>8.6300000000000008</v>
      </c>
      <c r="F2466" s="2">
        <v>8.6300000000000008</v>
      </c>
      <c r="G2466">
        <v>0</v>
      </c>
    </row>
    <row r="2467" spans="1:7" x14ac:dyDescent="0.25">
      <c r="A2467" t="s">
        <v>4899</v>
      </c>
      <c r="B2467" t="s">
        <v>8</v>
      </c>
      <c r="C2467" t="s">
        <v>4900</v>
      </c>
      <c r="D2467" s="1">
        <v>1</v>
      </c>
      <c r="E2467" s="2">
        <v>8.6199999999999992</v>
      </c>
      <c r="F2467" s="2">
        <v>8.6199999999999992</v>
      </c>
      <c r="G2467" s="3">
        <v>885000000000</v>
      </c>
    </row>
    <row r="2468" spans="1:7" x14ac:dyDescent="0.25">
      <c r="A2468" t="s">
        <v>4901</v>
      </c>
      <c r="B2468" t="s">
        <v>8</v>
      </c>
      <c r="C2468" t="s">
        <v>4902</v>
      </c>
      <c r="D2468" s="1">
        <v>1</v>
      </c>
      <c r="E2468" s="2">
        <v>8.6199999999999992</v>
      </c>
      <c r="F2468" s="2">
        <v>8.6199999999999992</v>
      </c>
      <c r="G2468">
        <v>0</v>
      </c>
    </row>
    <row r="2469" spans="1:7" x14ac:dyDescent="0.25">
      <c r="A2469" t="s">
        <v>4903</v>
      </c>
      <c r="B2469" t="s">
        <v>8</v>
      </c>
      <c r="C2469" t="s">
        <v>4904</v>
      </c>
      <c r="D2469" s="1">
        <v>1</v>
      </c>
      <c r="E2469" s="2">
        <v>8.6199999999999992</v>
      </c>
      <c r="F2469" s="2">
        <v>8.6199999999999992</v>
      </c>
      <c r="G2469">
        <v>0</v>
      </c>
    </row>
    <row r="2470" spans="1:7" x14ac:dyDescent="0.25">
      <c r="A2470" t="s">
        <v>4905</v>
      </c>
      <c r="B2470" t="s">
        <v>8</v>
      </c>
      <c r="C2470" t="s">
        <v>4906</v>
      </c>
      <c r="D2470" s="1">
        <v>1</v>
      </c>
      <c r="E2470" s="2">
        <v>8.6199999999999992</v>
      </c>
      <c r="F2470" s="2">
        <v>8.6199999999999992</v>
      </c>
      <c r="G2470">
        <v>0</v>
      </c>
    </row>
    <row r="2471" spans="1:7" x14ac:dyDescent="0.25">
      <c r="A2471" t="s">
        <v>4907</v>
      </c>
      <c r="B2471" t="s">
        <v>11</v>
      </c>
      <c r="C2471" t="s">
        <v>4908</v>
      </c>
      <c r="D2471" s="1">
        <v>1</v>
      </c>
      <c r="E2471" s="2">
        <v>8.61</v>
      </c>
      <c r="F2471" s="2">
        <v>8.61</v>
      </c>
      <c r="G2471" s="3">
        <v>885000000000</v>
      </c>
    </row>
    <row r="2472" spans="1:7" x14ac:dyDescent="0.25">
      <c r="A2472" t="s">
        <v>4909</v>
      </c>
      <c r="B2472" t="s">
        <v>8</v>
      </c>
      <c r="C2472" t="s">
        <v>4910</v>
      </c>
      <c r="D2472" s="1">
        <v>1</v>
      </c>
      <c r="E2472" s="2">
        <v>8.61</v>
      </c>
      <c r="F2472" s="2">
        <v>8.61</v>
      </c>
      <c r="G2472">
        <v>0</v>
      </c>
    </row>
    <row r="2473" spans="1:7" x14ac:dyDescent="0.25">
      <c r="A2473" t="s">
        <v>4911</v>
      </c>
      <c r="B2473" t="s">
        <v>8</v>
      </c>
      <c r="C2473" t="s">
        <v>4912</v>
      </c>
      <c r="D2473" s="1">
        <v>1</v>
      </c>
      <c r="E2473" s="2">
        <v>8.61</v>
      </c>
      <c r="F2473" s="2">
        <v>8.61</v>
      </c>
      <c r="G2473">
        <v>0</v>
      </c>
    </row>
    <row r="2474" spans="1:7" x14ac:dyDescent="0.25">
      <c r="A2474" t="s">
        <v>4913</v>
      </c>
      <c r="B2474" t="s">
        <v>8</v>
      </c>
      <c r="C2474" t="s">
        <v>4914</v>
      </c>
      <c r="D2474" s="1">
        <v>1</v>
      </c>
      <c r="E2474" s="2">
        <v>8.61</v>
      </c>
      <c r="F2474" s="2">
        <v>8.61</v>
      </c>
      <c r="G2474">
        <v>0</v>
      </c>
    </row>
    <row r="2475" spans="1:7" x14ac:dyDescent="0.25">
      <c r="A2475" t="s">
        <v>4915</v>
      </c>
      <c r="B2475" t="s">
        <v>8</v>
      </c>
      <c r="C2475" t="s">
        <v>4916</v>
      </c>
      <c r="D2475" s="1">
        <v>1</v>
      </c>
      <c r="E2475" s="2">
        <v>8.61</v>
      </c>
      <c r="F2475" s="2">
        <v>8.61</v>
      </c>
      <c r="G2475">
        <v>0</v>
      </c>
    </row>
    <row r="2476" spans="1:7" x14ac:dyDescent="0.25">
      <c r="A2476" t="s">
        <v>4917</v>
      </c>
      <c r="B2476" t="s">
        <v>8</v>
      </c>
      <c r="C2476" t="s">
        <v>4918</v>
      </c>
      <c r="D2476" s="1">
        <v>1</v>
      </c>
      <c r="E2476" s="2">
        <v>8.61</v>
      </c>
      <c r="F2476" s="2">
        <v>8.61</v>
      </c>
      <c r="G2476">
        <v>0</v>
      </c>
    </row>
    <row r="2477" spans="1:7" x14ac:dyDescent="0.25">
      <c r="A2477" t="s">
        <v>4919</v>
      </c>
      <c r="B2477" t="s">
        <v>8</v>
      </c>
      <c r="C2477" t="s">
        <v>4920</v>
      </c>
      <c r="D2477" s="1">
        <v>1</v>
      </c>
      <c r="E2477" s="2">
        <v>8.6</v>
      </c>
      <c r="F2477" s="2">
        <v>8.6</v>
      </c>
      <c r="G2477">
        <v>0</v>
      </c>
    </row>
    <row r="2478" spans="1:7" x14ac:dyDescent="0.25">
      <c r="A2478" t="s">
        <v>4921</v>
      </c>
      <c r="B2478" t="s">
        <v>8</v>
      </c>
      <c r="C2478" t="s">
        <v>4922</v>
      </c>
      <c r="D2478" s="1">
        <v>1</v>
      </c>
      <c r="E2478" s="2">
        <v>8.6</v>
      </c>
      <c r="F2478" s="2">
        <v>8.6</v>
      </c>
      <c r="G2478">
        <v>0</v>
      </c>
    </row>
    <row r="2479" spans="1:7" x14ac:dyDescent="0.25">
      <c r="A2479" t="s">
        <v>4923</v>
      </c>
      <c r="B2479" t="s">
        <v>8</v>
      </c>
      <c r="C2479" t="s">
        <v>4924</v>
      </c>
      <c r="D2479" s="1">
        <v>1</v>
      </c>
      <c r="E2479" s="2">
        <v>8.6</v>
      </c>
      <c r="F2479" s="2">
        <v>8.6</v>
      </c>
      <c r="G2479" s="3">
        <v>849000000000</v>
      </c>
    </row>
    <row r="2480" spans="1:7" x14ac:dyDescent="0.25">
      <c r="A2480" t="s">
        <v>4925</v>
      </c>
      <c r="B2480" t="s">
        <v>8</v>
      </c>
      <c r="C2480" t="s">
        <v>4926</v>
      </c>
      <c r="D2480" s="1">
        <v>1</v>
      </c>
      <c r="E2480" s="2">
        <v>8.6</v>
      </c>
      <c r="F2480" s="2">
        <v>8.6</v>
      </c>
      <c r="G2480">
        <v>0</v>
      </c>
    </row>
    <row r="2481" spans="1:7" x14ac:dyDescent="0.25">
      <c r="A2481" t="s">
        <v>4927</v>
      </c>
      <c r="B2481" t="s">
        <v>8</v>
      </c>
      <c r="C2481" t="s">
        <v>4928</v>
      </c>
      <c r="D2481" s="1">
        <v>1</v>
      </c>
      <c r="E2481" s="2">
        <v>8.6</v>
      </c>
      <c r="F2481" s="2">
        <v>8.6</v>
      </c>
      <c r="G2481">
        <v>0</v>
      </c>
    </row>
    <row r="2482" spans="1:7" x14ac:dyDescent="0.25">
      <c r="A2482" t="s">
        <v>4929</v>
      </c>
      <c r="B2482" t="s">
        <v>8</v>
      </c>
      <c r="C2482" t="s">
        <v>4930</v>
      </c>
      <c r="D2482" s="1">
        <v>1</v>
      </c>
      <c r="E2482" s="2">
        <v>8.59</v>
      </c>
      <c r="F2482" s="2">
        <v>8.59</v>
      </c>
      <c r="G2482">
        <v>0</v>
      </c>
    </row>
    <row r="2483" spans="1:7" x14ac:dyDescent="0.25">
      <c r="A2483" t="s">
        <v>4931</v>
      </c>
      <c r="B2483" t="s">
        <v>8</v>
      </c>
      <c r="C2483" t="s">
        <v>4932</v>
      </c>
      <c r="D2483" s="1">
        <v>1</v>
      </c>
      <c r="E2483" s="2">
        <v>8.59</v>
      </c>
      <c r="F2483" s="2">
        <v>8.59</v>
      </c>
      <c r="G2483">
        <v>0</v>
      </c>
    </row>
    <row r="2484" spans="1:7" x14ac:dyDescent="0.25">
      <c r="A2484" t="s">
        <v>4933</v>
      </c>
      <c r="B2484" t="s">
        <v>8</v>
      </c>
      <c r="C2484" t="s">
        <v>4934</v>
      </c>
      <c r="D2484" s="1">
        <v>1</v>
      </c>
      <c r="E2484" s="2">
        <v>8.59</v>
      </c>
      <c r="F2484" s="2">
        <v>8.59</v>
      </c>
      <c r="G2484">
        <v>0</v>
      </c>
    </row>
    <row r="2485" spans="1:7" x14ac:dyDescent="0.25">
      <c r="A2485" t="s">
        <v>4935</v>
      </c>
      <c r="B2485" t="s">
        <v>8</v>
      </c>
      <c r="C2485" t="s">
        <v>4936</v>
      </c>
      <c r="D2485" s="1">
        <v>1</v>
      </c>
      <c r="E2485" s="2">
        <v>8.58</v>
      </c>
      <c r="F2485" s="2">
        <v>8.58</v>
      </c>
      <c r="G2485">
        <v>0</v>
      </c>
    </row>
    <row r="2486" spans="1:7" x14ac:dyDescent="0.25">
      <c r="A2486" t="s">
        <v>4937</v>
      </c>
      <c r="B2486" t="s">
        <v>8</v>
      </c>
      <c r="C2486" t="s">
        <v>4938</v>
      </c>
      <c r="D2486" s="1">
        <v>1</v>
      </c>
      <c r="E2486" s="2">
        <v>8.58</v>
      </c>
      <c r="F2486" s="2">
        <v>8.58</v>
      </c>
      <c r="G2486" s="3">
        <v>848000000000</v>
      </c>
    </row>
    <row r="2487" spans="1:7" x14ac:dyDescent="0.25">
      <c r="A2487" t="s">
        <v>4939</v>
      </c>
      <c r="B2487" t="s">
        <v>8</v>
      </c>
      <c r="C2487" t="s">
        <v>4940</v>
      </c>
      <c r="D2487" s="1">
        <v>1</v>
      </c>
      <c r="E2487" s="2">
        <v>8.58</v>
      </c>
      <c r="F2487" s="2">
        <v>8.58</v>
      </c>
      <c r="G2487" s="3">
        <v>846000000000</v>
      </c>
    </row>
    <row r="2488" spans="1:7" x14ac:dyDescent="0.25">
      <c r="A2488" t="s">
        <v>4941</v>
      </c>
      <c r="B2488" t="s">
        <v>8</v>
      </c>
      <c r="C2488" t="s">
        <v>4942</v>
      </c>
      <c r="D2488" s="1">
        <v>1</v>
      </c>
      <c r="E2488" s="2">
        <v>8.58</v>
      </c>
      <c r="F2488" s="2">
        <v>8.58</v>
      </c>
      <c r="G2488" s="3">
        <v>848000000000</v>
      </c>
    </row>
    <row r="2489" spans="1:7" x14ac:dyDescent="0.25">
      <c r="A2489" t="s">
        <v>4943</v>
      </c>
      <c r="B2489" t="s">
        <v>8</v>
      </c>
      <c r="C2489" t="s">
        <v>4944</v>
      </c>
      <c r="D2489" s="1">
        <v>1</v>
      </c>
      <c r="E2489" s="2">
        <v>8.58</v>
      </c>
      <c r="F2489" s="2">
        <v>8.58</v>
      </c>
      <c r="G2489">
        <v>0</v>
      </c>
    </row>
    <row r="2490" spans="1:7" x14ac:dyDescent="0.25">
      <c r="A2490" t="s">
        <v>4945</v>
      </c>
      <c r="B2490" t="s">
        <v>8</v>
      </c>
      <c r="C2490" t="s">
        <v>4946</v>
      </c>
      <c r="D2490" s="1">
        <v>1</v>
      </c>
      <c r="E2490" s="2">
        <v>8.58</v>
      </c>
      <c r="F2490" s="2">
        <v>8.58</v>
      </c>
      <c r="G2490">
        <v>0</v>
      </c>
    </row>
    <row r="2491" spans="1:7" x14ac:dyDescent="0.25">
      <c r="A2491" t="s">
        <v>4947</v>
      </c>
      <c r="B2491" t="s">
        <v>8</v>
      </c>
      <c r="C2491" t="s">
        <v>4948</v>
      </c>
      <c r="D2491" s="1">
        <v>1</v>
      </c>
      <c r="E2491" s="2">
        <v>8.58</v>
      </c>
      <c r="F2491" s="2">
        <v>8.58</v>
      </c>
      <c r="G2491">
        <v>0</v>
      </c>
    </row>
    <row r="2492" spans="1:7" x14ac:dyDescent="0.25">
      <c r="A2492" t="s">
        <v>4949</v>
      </c>
      <c r="B2492" t="s">
        <v>8</v>
      </c>
      <c r="C2492" t="s">
        <v>4950</v>
      </c>
      <c r="D2492" s="1">
        <v>1</v>
      </c>
      <c r="E2492" s="2">
        <v>8.57</v>
      </c>
      <c r="F2492" s="2">
        <v>8.57</v>
      </c>
      <c r="G2492">
        <v>0</v>
      </c>
    </row>
    <row r="2493" spans="1:7" x14ac:dyDescent="0.25">
      <c r="A2493" t="s">
        <v>4951</v>
      </c>
      <c r="B2493" t="s">
        <v>8</v>
      </c>
      <c r="C2493" t="s">
        <v>4952</v>
      </c>
      <c r="D2493" s="1">
        <v>1</v>
      </c>
      <c r="E2493" s="2">
        <v>8.57</v>
      </c>
      <c r="F2493" s="2">
        <v>8.57</v>
      </c>
      <c r="G2493" s="3">
        <v>848000000000</v>
      </c>
    </row>
    <row r="2494" spans="1:7" x14ac:dyDescent="0.25">
      <c r="A2494" t="s">
        <v>4953</v>
      </c>
      <c r="B2494" t="s">
        <v>8</v>
      </c>
      <c r="C2494" t="s">
        <v>4954</v>
      </c>
      <c r="D2494" s="1">
        <v>1</v>
      </c>
      <c r="E2494" s="2">
        <v>8.57</v>
      </c>
      <c r="F2494" s="2">
        <v>8.57</v>
      </c>
      <c r="G2494">
        <v>0</v>
      </c>
    </row>
    <row r="2495" spans="1:7" x14ac:dyDescent="0.25">
      <c r="A2495" t="s">
        <v>4955</v>
      </c>
      <c r="B2495" t="s">
        <v>8</v>
      </c>
      <c r="C2495" t="s">
        <v>4956</v>
      </c>
      <c r="D2495" s="1">
        <v>1</v>
      </c>
      <c r="E2495" s="2">
        <v>8.57</v>
      </c>
      <c r="F2495" s="2">
        <v>8.57</v>
      </c>
      <c r="G2495" s="3">
        <v>848000000000</v>
      </c>
    </row>
    <row r="2496" spans="1:7" x14ac:dyDescent="0.25">
      <c r="A2496" t="s">
        <v>4957</v>
      </c>
      <c r="B2496" t="s">
        <v>8</v>
      </c>
      <c r="C2496" t="s">
        <v>4958</v>
      </c>
      <c r="D2496" s="1">
        <v>1</v>
      </c>
      <c r="E2496" s="2">
        <v>8.57</v>
      </c>
      <c r="F2496" s="2">
        <v>8.57</v>
      </c>
      <c r="G2496" s="3">
        <v>786000000000</v>
      </c>
    </row>
    <row r="2497" spans="1:7" x14ac:dyDescent="0.25">
      <c r="A2497" t="s">
        <v>4959</v>
      </c>
      <c r="B2497" t="s">
        <v>8</v>
      </c>
      <c r="C2497" t="s">
        <v>4960</v>
      </c>
      <c r="D2497" s="1">
        <v>1</v>
      </c>
      <c r="E2497" s="2">
        <v>8.57</v>
      </c>
      <c r="F2497" s="2">
        <v>8.57</v>
      </c>
      <c r="G2497" s="3">
        <v>848000000000</v>
      </c>
    </row>
    <row r="2498" spans="1:7" x14ac:dyDescent="0.25">
      <c r="A2498" t="s">
        <v>4961</v>
      </c>
      <c r="B2498" t="s">
        <v>8</v>
      </c>
      <c r="C2498" t="s">
        <v>4962</v>
      </c>
      <c r="D2498" s="1">
        <v>2</v>
      </c>
      <c r="E2498" s="2">
        <v>8.56</v>
      </c>
      <c r="F2498" s="2">
        <v>17.12</v>
      </c>
      <c r="G2498">
        <v>0</v>
      </c>
    </row>
    <row r="2499" spans="1:7" x14ac:dyDescent="0.25">
      <c r="A2499" t="s">
        <v>4963</v>
      </c>
      <c r="B2499" t="s">
        <v>8</v>
      </c>
      <c r="C2499" t="s">
        <v>4964</v>
      </c>
      <c r="D2499" s="1">
        <v>1</v>
      </c>
      <c r="E2499" s="2">
        <v>8.56</v>
      </c>
      <c r="F2499" s="2">
        <v>8.56</v>
      </c>
      <c r="G2499" s="3">
        <v>848000000000</v>
      </c>
    </row>
    <row r="2500" spans="1:7" x14ac:dyDescent="0.25">
      <c r="A2500" t="s">
        <v>4965</v>
      </c>
      <c r="B2500" t="s">
        <v>8</v>
      </c>
      <c r="C2500" t="s">
        <v>4966</v>
      </c>
      <c r="D2500" s="1">
        <v>1</v>
      </c>
      <c r="E2500" s="2">
        <v>8.56</v>
      </c>
      <c r="F2500" s="2">
        <v>8.56</v>
      </c>
      <c r="G2500">
        <v>0</v>
      </c>
    </row>
    <row r="2501" spans="1:7" x14ac:dyDescent="0.25">
      <c r="A2501" t="s">
        <v>4967</v>
      </c>
      <c r="B2501" t="s">
        <v>8</v>
      </c>
      <c r="C2501" t="s">
        <v>4968</v>
      </c>
      <c r="D2501" s="1">
        <v>1</v>
      </c>
      <c r="E2501" s="2">
        <v>8.56</v>
      </c>
      <c r="F2501" s="2">
        <v>8.56</v>
      </c>
      <c r="G2501">
        <v>0</v>
      </c>
    </row>
    <row r="2502" spans="1:7" x14ac:dyDescent="0.25">
      <c r="A2502" t="s">
        <v>4969</v>
      </c>
      <c r="B2502" t="s">
        <v>11</v>
      </c>
      <c r="C2502" t="s">
        <v>4970</v>
      </c>
      <c r="D2502" s="1">
        <v>1</v>
      </c>
      <c r="E2502" s="2">
        <v>8.56</v>
      </c>
      <c r="F2502" s="2">
        <v>8.56</v>
      </c>
      <c r="G2502" s="3">
        <v>885000000000</v>
      </c>
    </row>
    <row r="2503" spans="1:7" x14ac:dyDescent="0.25">
      <c r="A2503" t="s">
        <v>4971</v>
      </c>
      <c r="B2503" t="s">
        <v>8</v>
      </c>
      <c r="C2503" t="s">
        <v>4972</v>
      </c>
      <c r="D2503" s="1">
        <v>1</v>
      </c>
      <c r="E2503" s="2">
        <v>8.5500000000000007</v>
      </c>
      <c r="F2503" s="2">
        <v>8.5500000000000007</v>
      </c>
      <c r="G2503" s="3">
        <v>848000000000</v>
      </c>
    </row>
    <row r="2504" spans="1:7" x14ac:dyDescent="0.25">
      <c r="A2504" t="s">
        <v>4973</v>
      </c>
      <c r="B2504" t="s">
        <v>8</v>
      </c>
      <c r="C2504" t="s">
        <v>4974</v>
      </c>
      <c r="D2504" s="1">
        <v>1</v>
      </c>
      <c r="E2504" s="2">
        <v>8.5500000000000007</v>
      </c>
      <c r="F2504" s="2">
        <v>8.5500000000000007</v>
      </c>
      <c r="G2504">
        <v>0</v>
      </c>
    </row>
    <row r="2505" spans="1:7" x14ac:dyDescent="0.25">
      <c r="A2505" t="s">
        <v>4975</v>
      </c>
      <c r="B2505" t="s">
        <v>8</v>
      </c>
      <c r="C2505" t="s">
        <v>4976</v>
      </c>
      <c r="D2505" s="1">
        <v>1</v>
      </c>
      <c r="E2505" s="2">
        <v>8.5500000000000007</v>
      </c>
      <c r="F2505" s="2">
        <v>8.5500000000000007</v>
      </c>
      <c r="G2505">
        <v>0</v>
      </c>
    </row>
    <row r="2506" spans="1:7" x14ac:dyDescent="0.25">
      <c r="A2506" t="s">
        <v>4977</v>
      </c>
      <c r="B2506" t="s">
        <v>8</v>
      </c>
      <c r="C2506" t="s">
        <v>4978</v>
      </c>
      <c r="D2506" s="1">
        <v>1</v>
      </c>
      <c r="E2506" s="2">
        <v>8.5500000000000007</v>
      </c>
      <c r="F2506" s="2">
        <v>8.5500000000000007</v>
      </c>
      <c r="G2506" s="3">
        <v>848000000000</v>
      </c>
    </row>
    <row r="2507" spans="1:7" x14ac:dyDescent="0.25">
      <c r="A2507" t="s">
        <v>4979</v>
      </c>
      <c r="B2507" t="s">
        <v>8</v>
      </c>
      <c r="C2507" t="s">
        <v>4980</v>
      </c>
      <c r="D2507" s="1">
        <v>1</v>
      </c>
      <c r="E2507" s="2">
        <v>8.5500000000000007</v>
      </c>
      <c r="F2507" s="2">
        <v>8.5500000000000007</v>
      </c>
      <c r="G2507" s="3">
        <v>847000000000</v>
      </c>
    </row>
    <row r="2508" spans="1:7" x14ac:dyDescent="0.25">
      <c r="A2508" t="s">
        <v>4981</v>
      </c>
      <c r="B2508" t="s">
        <v>8</v>
      </c>
      <c r="C2508" t="s">
        <v>4982</v>
      </c>
      <c r="D2508" s="1">
        <v>1</v>
      </c>
      <c r="E2508" s="2">
        <v>8.5500000000000007</v>
      </c>
      <c r="F2508" s="2">
        <v>8.5500000000000007</v>
      </c>
      <c r="G2508">
        <v>0</v>
      </c>
    </row>
    <row r="2509" spans="1:7" x14ac:dyDescent="0.25">
      <c r="A2509" t="s">
        <v>4983</v>
      </c>
      <c r="B2509" t="s">
        <v>8</v>
      </c>
      <c r="C2509" t="s">
        <v>4984</v>
      </c>
      <c r="D2509" s="1">
        <v>1</v>
      </c>
      <c r="E2509" s="2">
        <v>8.5500000000000007</v>
      </c>
      <c r="F2509" s="2">
        <v>8.5500000000000007</v>
      </c>
      <c r="G2509">
        <v>94664023918</v>
      </c>
    </row>
    <row r="2510" spans="1:7" x14ac:dyDescent="0.25">
      <c r="A2510" t="s">
        <v>4985</v>
      </c>
      <c r="B2510" t="s">
        <v>8</v>
      </c>
      <c r="C2510" t="s">
        <v>4986</v>
      </c>
      <c r="D2510" s="1">
        <v>2</v>
      </c>
      <c r="E2510" s="2">
        <v>8.5399999999999991</v>
      </c>
      <c r="F2510" s="2">
        <v>17.079999999999998</v>
      </c>
      <c r="G2510">
        <v>0</v>
      </c>
    </row>
    <row r="2511" spans="1:7" x14ac:dyDescent="0.25">
      <c r="A2511" t="s">
        <v>4987</v>
      </c>
      <c r="B2511" t="s">
        <v>8</v>
      </c>
      <c r="C2511" t="s">
        <v>4988</v>
      </c>
      <c r="D2511" s="1">
        <v>2</v>
      </c>
      <c r="E2511" s="2">
        <v>8.5399999999999991</v>
      </c>
      <c r="F2511" s="2">
        <v>17.079999999999998</v>
      </c>
      <c r="G2511" s="3">
        <v>885000000000</v>
      </c>
    </row>
    <row r="2512" spans="1:7" x14ac:dyDescent="0.25">
      <c r="A2512" t="s">
        <v>4989</v>
      </c>
      <c r="B2512" t="s">
        <v>8</v>
      </c>
      <c r="C2512" t="s">
        <v>4990</v>
      </c>
      <c r="D2512" s="1">
        <v>2</v>
      </c>
      <c r="E2512" s="2">
        <v>8.5399999999999991</v>
      </c>
      <c r="F2512" s="2">
        <v>17.079999999999998</v>
      </c>
      <c r="G2512" s="3">
        <v>880000000000</v>
      </c>
    </row>
    <row r="2513" spans="1:7" x14ac:dyDescent="0.25">
      <c r="A2513" t="s">
        <v>4991</v>
      </c>
      <c r="B2513" t="s">
        <v>8</v>
      </c>
      <c r="C2513" t="s">
        <v>4992</v>
      </c>
      <c r="D2513" s="1">
        <v>1</v>
      </c>
      <c r="E2513" s="2">
        <v>8.5399999999999991</v>
      </c>
      <c r="F2513" s="2">
        <v>8.5399999999999991</v>
      </c>
      <c r="G2513">
        <v>0</v>
      </c>
    </row>
    <row r="2514" spans="1:7" x14ac:dyDescent="0.25">
      <c r="A2514" t="s">
        <v>4993</v>
      </c>
      <c r="B2514" t="s">
        <v>8</v>
      </c>
      <c r="C2514" t="s">
        <v>4994</v>
      </c>
      <c r="D2514" s="1">
        <v>1</v>
      </c>
      <c r="E2514" s="2">
        <v>8.5399999999999991</v>
      </c>
      <c r="F2514" s="2">
        <v>8.5399999999999991</v>
      </c>
      <c r="G2514" s="3">
        <v>885000000000</v>
      </c>
    </row>
    <row r="2515" spans="1:7" x14ac:dyDescent="0.25">
      <c r="A2515" t="s">
        <v>4995</v>
      </c>
      <c r="B2515" t="s">
        <v>8</v>
      </c>
      <c r="C2515" t="s">
        <v>4996</v>
      </c>
      <c r="D2515" s="1">
        <v>1</v>
      </c>
      <c r="E2515" s="2">
        <v>8.5399999999999991</v>
      </c>
      <c r="F2515" s="2">
        <v>8.5399999999999991</v>
      </c>
      <c r="G2515" s="3">
        <v>781000000000</v>
      </c>
    </row>
    <row r="2516" spans="1:7" x14ac:dyDescent="0.25">
      <c r="A2516" t="s">
        <v>4997</v>
      </c>
      <c r="B2516" t="s">
        <v>8</v>
      </c>
      <c r="C2516" t="s">
        <v>4998</v>
      </c>
      <c r="D2516" s="1">
        <v>2</v>
      </c>
      <c r="E2516" s="2">
        <v>8.5299999999999994</v>
      </c>
      <c r="F2516" s="2">
        <v>17.059999999999999</v>
      </c>
      <c r="G2516">
        <v>0</v>
      </c>
    </row>
    <row r="2517" spans="1:7" x14ac:dyDescent="0.25">
      <c r="A2517" t="s">
        <v>4999</v>
      </c>
      <c r="B2517" t="s">
        <v>8</v>
      </c>
      <c r="C2517" t="s">
        <v>5000</v>
      </c>
      <c r="D2517" s="1">
        <v>1</v>
      </c>
      <c r="E2517" s="2">
        <v>8.5299999999999994</v>
      </c>
      <c r="F2517" s="2">
        <v>8.5299999999999994</v>
      </c>
      <c r="G2517" s="3">
        <v>843000000000</v>
      </c>
    </row>
    <row r="2518" spans="1:7" x14ac:dyDescent="0.25">
      <c r="A2518" t="s">
        <v>5001</v>
      </c>
      <c r="B2518" t="s">
        <v>8</v>
      </c>
      <c r="C2518" t="s">
        <v>5002</v>
      </c>
      <c r="D2518" s="1">
        <v>1</v>
      </c>
      <c r="E2518" s="2">
        <v>8.5299999999999994</v>
      </c>
      <c r="F2518" s="2">
        <v>8.5299999999999994</v>
      </c>
      <c r="G2518" s="3">
        <v>750000000000</v>
      </c>
    </row>
    <row r="2519" spans="1:7" x14ac:dyDescent="0.25">
      <c r="A2519" t="s">
        <v>5003</v>
      </c>
      <c r="B2519" t="s">
        <v>8</v>
      </c>
      <c r="C2519" t="s">
        <v>5004</v>
      </c>
      <c r="D2519" s="1">
        <v>1</v>
      </c>
      <c r="E2519" s="2">
        <v>8.5299999999999994</v>
      </c>
      <c r="F2519" s="2">
        <v>8.5299999999999994</v>
      </c>
      <c r="G2519" s="3">
        <v>847000000000</v>
      </c>
    </row>
    <row r="2520" spans="1:7" x14ac:dyDescent="0.25">
      <c r="A2520" t="s">
        <v>5005</v>
      </c>
      <c r="B2520" t="s">
        <v>8</v>
      </c>
      <c r="C2520" t="s">
        <v>5006</v>
      </c>
      <c r="D2520" s="1">
        <v>1</v>
      </c>
      <c r="E2520" s="2">
        <v>8.5299999999999994</v>
      </c>
      <c r="F2520" s="2">
        <v>8.5299999999999994</v>
      </c>
      <c r="G2520" s="3">
        <v>846000000000</v>
      </c>
    </row>
    <row r="2521" spans="1:7" x14ac:dyDescent="0.25">
      <c r="A2521" t="s">
        <v>5007</v>
      </c>
      <c r="B2521" t="s">
        <v>8</v>
      </c>
      <c r="C2521" t="s">
        <v>5008</v>
      </c>
      <c r="D2521" s="1">
        <v>1</v>
      </c>
      <c r="E2521" s="2">
        <v>8.51</v>
      </c>
      <c r="F2521" s="2">
        <v>8.51</v>
      </c>
      <c r="G2521">
        <v>0</v>
      </c>
    </row>
    <row r="2522" spans="1:7" x14ac:dyDescent="0.25">
      <c r="A2522" t="s">
        <v>5009</v>
      </c>
      <c r="B2522" t="s">
        <v>8</v>
      </c>
      <c r="C2522" t="s">
        <v>5010</v>
      </c>
      <c r="D2522" s="1">
        <v>1</v>
      </c>
      <c r="E2522" s="2">
        <v>8.51</v>
      </c>
      <c r="F2522" s="2">
        <v>8.51</v>
      </c>
      <c r="G2522">
        <v>0</v>
      </c>
    </row>
    <row r="2523" spans="1:7" x14ac:dyDescent="0.25">
      <c r="A2523" t="s">
        <v>5011</v>
      </c>
      <c r="B2523" t="s">
        <v>8</v>
      </c>
      <c r="C2523" t="s">
        <v>5012</v>
      </c>
      <c r="D2523" s="1">
        <v>1</v>
      </c>
      <c r="E2523" s="2">
        <v>8.51</v>
      </c>
      <c r="F2523" s="2">
        <v>8.51</v>
      </c>
      <c r="G2523">
        <v>0</v>
      </c>
    </row>
    <row r="2524" spans="1:7" x14ac:dyDescent="0.25">
      <c r="A2524" t="s">
        <v>5013</v>
      </c>
      <c r="B2524" t="s">
        <v>8</v>
      </c>
      <c r="C2524" t="s">
        <v>5014</v>
      </c>
      <c r="D2524" s="1">
        <v>1</v>
      </c>
      <c r="E2524" s="2">
        <v>8.51</v>
      </c>
      <c r="F2524" s="2">
        <v>8.51</v>
      </c>
      <c r="G2524">
        <v>0</v>
      </c>
    </row>
    <row r="2525" spans="1:7" x14ac:dyDescent="0.25">
      <c r="A2525" t="s">
        <v>5015</v>
      </c>
      <c r="B2525" t="s">
        <v>24</v>
      </c>
      <c r="C2525" t="s">
        <v>5016</v>
      </c>
      <c r="D2525" s="1">
        <v>1</v>
      </c>
      <c r="E2525" s="2">
        <v>8.51</v>
      </c>
      <c r="F2525" s="2">
        <v>8.51</v>
      </c>
      <c r="G2525" s="3">
        <v>634000000000</v>
      </c>
    </row>
    <row r="2526" spans="1:7" x14ac:dyDescent="0.25">
      <c r="A2526" t="s">
        <v>5017</v>
      </c>
      <c r="B2526" t="s">
        <v>8</v>
      </c>
      <c r="C2526" t="s">
        <v>5018</v>
      </c>
      <c r="D2526" s="1">
        <v>1</v>
      </c>
      <c r="E2526" s="2">
        <v>8.51</v>
      </c>
      <c r="F2526" s="2">
        <v>8.51</v>
      </c>
      <c r="G2526">
        <v>0</v>
      </c>
    </row>
    <row r="2527" spans="1:7" x14ac:dyDescent="0.25">
      <c r="A2527" t="s">
        <v>5019</v>
      </c>
      <c r="B2527" t="s">
        <v>8</v>
      </c>
      <c r="C2527" t="s">
        <v>5020</v>
      </c>
      <c r="D2527" s="1">
        <v>1</v>
      </c>
      <c r="E2527" s="2">
        <v>8.51</v>
      </c>
      <c r="F2527" s="2">
        <v>8.51</v>
      </c>
      <c r="G2527" s="3">
        <v>885000000000</v>
      </c>
    </row>
    <row r="2528" spans="1:7" x14ac:dyDescent="0.25">
      <c r="A2528" t="s">
        <v>5021</v>
      </c>
      <c r="B2528" t="s">
        <v>8</v>
      </c>
      <c r="C2528" t="s">
        <v>5022</v>
      </c>
      <c r="D2528" s="1">
        <v>1</v>
      </c>
      <c r="E2528" s="2">
        <v>8.5</v>
      </c>
      <c r="F2528" s="2">
        <v>8.5</v>
      </c>
      <c r="G2528" s="3">
        <v>799000000000</v>
      </c>
    </row>
    <row r="2529" spans="1:7" x14ac:dyDescent="0.25">
      <c r="A2529" t="s">
        <v>5023</v>
      </c>
      <c r="B2529" t="s">
        <v>8</v>
      </c>
      <c r="C2529" t="s">
        <v>5024</v>
      </c>
      <c r="D2529" s="1">
        <v>1</v>
      </c>
      <c r="E2529" s="2">
        <v>8.5</v>
      </c>
      <c r="F2529" s="2">
        <v>8.5</v>
      </c>
      <c r="G2529">
        <v>0</v>
      </c>
    </row>
    <row r="2530" spans="1:7" x14ac:dyDescent="0.25">
      <c r="A2530" t="s">
        <v>5025</v>
      </c>
      <c r="B2530" t="s">
        <v>8</v>
      </c>
      <c r="C2530" t="s">
        <v>5026</v>
      </c>
      <c r="D2530" s="1">
        <v>1</v>
      </c>
      <c r="E2530" s="2">
        <v>8.5</v>
      </c>
      <c r="F2530" s="2">
        <v>8.5</v>
      </c>
      <c r="G2530">
        <v>0</v>
      </c>
    </row>
    <row r="2531" spans="1:7" x14ac:dyDescent="0.25">
      <c r="A2531" t="s">
        <v>5027</v>
      </c>
      <c r="B2531" t="s">
        <v>8</v>
      </c>
      <c r="C2531" t="s">
        <v>5028</v>
      </c>
      <c r="D2531" s="1">
        <v>1</v>
      </c>
      <c r="E2531" s="2">
        <v>8.5</v>
      </c>
      <c r="F2531" s="2">
        <v>8.5</v>
      </c>
      <c r="G2531">
        <v>0</v>
      </c>
    </row>
    <row r="2532" spans="1:7" x14ac:dyDescent="0.25">
      <c r="A2532" t="s">
        <v>5029</v>
      </c>
      <c r="B2532" t="s">
        <v>8</v>
      </c>
      <c r="C2532" t="s">
        <v>5030</v>
      </c>
      <c r="D2532" s="1">
        <v>1</v>
      </c>
      <c r="E2532" s="2">
        <v>8.5</v>
      </c>
      <c r="F2532" s="2">
        <v>8.5</v>
      </c>
      <c r="G2532">
        <v>0</v>
      </c>
    </row>
    <row r="2533" spans="1:7" x14ac:dyDescent="0.25">
      <c r="A2533" t="s">
        <v>5031</v>
      </c>
      <c r="B2533" t="s">
        <v>8</v>
      </c>
      <c r="C2533" t="s">
        <v>5032</v>
      </c>
      <c r="D2533" s="1">
        <v>1</v>
      </c>
      <c r="E2533" s="2">
        <v>8.5</v>
      </c>
      <c r="F2533" s="2">
        <v>8.5</v>
      </c>
      <c r="G2533" s="3">
        <v>846000000000</v>
      </c>
    </row>
    <row r="2534" spans="1:7" x14ac:dyDescent="0.25">
      <c r="A2534" t="s">
        <v>5033</v>
      </c>
      <c r="B2534" t="s">
        <v>8</v>
      </c>
      <c r="C2534" t="s">
        <v>5034</v>
      </c>
      <c r="D2534" s="1">
        <v>1</v>
      </c>
      <c r="E2534" s="2">
        <v>8.5</v>
      </c>
      <c r="F2534" s="2">
        <v>8.5</v>
      </c>
      <c r="G2534">
        <v>0</v>
      </c>
    </row>
    <row r="2535" spans="1:7" x14ac:dyDescent="0.25">
      <c r="A2535" t="s">
        <v>5035</v>
      </c>
      <c r="B2535" t="s">
        <v>8</v>
      </c>
      <c r="C2535" t="s">
        <v>5036</v>
      </c>
      <c r="D2535" s="1">
        <v>1</v>
      </c>
      <c r="E2535" s="2">
        <v>8.5</v>
      </c>
      <c r="F2535" s="2">
        <v>8.5</v>
      </c>
      <c r="G2535" s="3">
        <v>885000000000</v>
      </c>
    </row>
    <row r="2536" spans="1:7" x14ac:dyDescent="0.25">
      <c r="A2536" t="s">
        <v>5037</v>
      </c>
      <c r="B2536" t="s">
        <v>8</v>
      </c>
      <c r="C2536" t="s">
        <v>5038</v>
      </c>
      <c r="D2536" s="1">
        <v>1</v>
      </c>
      <c r="E2536" s="2">
        <v>8.5</v>
      </c>
      <c r="F2536" s="2">
        <v>8.5</v>
      </c>
      <c r="G2536">
        <v>0</v>
      </c>
    </row>
    <row r="2537" spans="1:7" x14ac:dyDescent="0.25">
      <c r="A2537" t="s">
        <v>5039</v>
      </c>
      <c r="B2537" t="s">
        <v>8</v>
      </c>
      <c r="C2537" t="s">
        <v>5040</v>
      </c>
      <c r="D2537" s="1">
        <v>1</v>
      </c>
      <c r="E2537" s="2">
        <v>8.5</v>
      </c>
      <c r="F2537" s="2">
        <v>8.5</v>
      </c>
      <c r="G2537" s="3">
        <v>885000000000</v>
      </c>
    </row>
    <row r="2538" spans="1:7" x14ac:dyDescent="0.25">
      <c r="A2538" t="s">
        <v>5041</v>
      </c>
      <c r="B2538" t="s">
        <v>8</v>
      </c>
      <c r="C2538" t="s">
        <v>5042</v>
      </c>
      <c r="D2538" s="1">
        <v>1</v>
      </c>
      <c r="E2538" s="2">
        <v>8.5</v>
      </c>
      <c r="F2538" s="2">
        <v>8.5</v>
      </c>
      <c r="G2538">
        <v>0</v>
      </c>
    </row>
    <row r="2539" spans="1:7" x14ac:dyDescent="0.25">
      <c r="A2539" t="s">
        <v>5043</v>
      </c>
      <c r="B2539" t="s">
        <v>8</v>
      </c>
      <c r="C2539" t="s">
        <v>5044</v>
      </c>
      <c r="D2539" s="1">
        <v>1</v>
      </c>
      <c r="E2539" s="2">
        <v>8.5</v>
      </c>
      <c r="F2539" s="2">
        <v>8.5</v>
      </c>
      <c r="G2539">
        <v>0</v>
      </c>
    </row>
    <row r="2540" spans="1:7" x14ac:dyDescent="0.25">
      <c r="A2540" t="s">
        <v>5045</v>
      </c>
      <c r="B2540" t="s">
        <v>8</v>
      </c>
      <c r="C2540" t="s">
        <v>5046</v>
      </c>
      <c r="D2540" s="1">
        <v>1</v>
      </c>
      <c r="E2540" s="2">
        <v>8.5</v>
      </c>
      <c r="F2540" s="2">
        <v>8.5</v>
      </c>
      <c r="G2540">
        <v>0</v>
      </c>
    </row>
    <row r="2541" spans="1:7" x14ac:dyDescent="0.25">
      <c r="A2541" t="s">
        <v>5047</v>
      </c>
      <c r="B2541" t="s">
        <v>8</v>
      </c>
      <c r="C2541" t="s">
        <v>5048</v>
      </c>
      <c r="D2541" s="1">
        <v>1</v>
      </c>
      <c r="E2541" s="2">
        <v>8.5</v>
      </c>
      <c r="F2541" s="2">
        <v>8.5</v>
      </c>
      <c r="G2541" s="3">
        <v>885000000000</v>
      </c>
    </row>
    <row r="2542" spans="1:7" x14ac:dyDescent="0.25">
      <c r="A2542" t="s">
        <v>5049</v>
      </c>
      <c r="B2542" t="s">
        <v>8</v>
      </c>
      <c r="C2542" t="s">
        <v>5050</v>
      </c>
      <c r="D2542" s="1">
        <v>1</v>
      </c>
      <c r="E2542" s="2">
        <v>8.5</v>
      </c>
      <c r="F2542" s="2">
        <v>8.5</v>
      </c>
      <c r="G2542" s="3">
        <v>885000000000</v>
      </c>
    </row>
    <row r="2543" spans="1:7" x14ac:dyDescent="0.25">
      <c r="A2543" t="s">
        <v>5051</v>
      </c>
      <c r="B2543" t="s">
        <v>8</v>
      </c>
      <c r="C2543" t="s">
        <v>5052</v>
      </c>
      <c r="D2543" s="1">
        <v>1</v>
      </c>
      <c r="E2543" s="2">
        <v>8.49</v>
      </c>
      <c r="F2543" s="2">
        <v>8.49</v>
      </c>
      <c r="G2543" s="3">
        <v>848000000000</v>
      </c>
    </row>
    <row r="2544" spans="1:7" x14ac:dyDescent="0.25">
      <c r="A2544" t="s">
        <v>5053</v>
      </c>
      <c r="B2544" t="s">
        <v>8</v>
      </c>
      <c r="C2544" t="s">
        <v>5054</v>
      </c>
      <c r="D2544" s="1">
        <v>1</v>
      </c>
      <c r="E2544" s="2">
        <v>8.49</v>
      </c>
      <c r="F2544" s="2">
        <v>8.49</v>
      </c>
      <c r="G2544">
        <v>0</v>
      </c>
    </row>
    <row r="2545" spans="1:7" x14ac:dyDescent="0.25">
      <c r="A2545" t="s">
        <v>5055</v>
      </c>
      <c r="B2545" t="s">
        <v>8</v>
      </c>
      <c r="C2545" t="s">
        <v>5056</v>
      </c>
      <c r="D2545" s="1">
        <v>1</v>
      </c>
      <c r="E2545" s="2">
        <v>8.49</v>
      </c>
      <c r="F2545" s="2">
        <v>8.49</v>
      </c>
      <c r="G2545" s="3">
        <v>814000000000</v>
      </c>
    </row>
    <row r="2546" spans="1:7" x14ac:dyDescent="0.25">
      <c r="A2546" t="s">
        <v>5057</v>
      </c>
      <c r="B2546" t="s">
        <v>8</v>
      </c>
      <c r="C2546" t="s">
        <v>5058</v>
      </c>
      <c r="D2546" s="1">
        <v>1</v>
      </c>
      <c r="E2546" s="2">
        <v>8.49</v>
      </c>
      <c r="F2546" s="2">
        <v>8.49</v>
      </c>
      <c r="G2546" s="3">
        <v>885000000000</v>
      </c>
    </row>
    <row r="2547" spans="1:7" x14ac:dyDescent="0.25">
      <c r="A2547" t="s">
        <v>5059</v>
      </c>
      <c r="B2547" t="s">
        <v>8</v>
      </c>
      <c r="C2547" t="s">
        <v>5060</v>
      </c>
      <c r="D2547" s="1">
        <v>1</v>
      </c>
      <c r="E2547" s="2">
        <v>8.49</v>
      </c>
      <c r="F2547" s="2">
        <v>8.49</v>
      </c>
      <c r="G2547" s="3">
        <v>848000000000</v>
      </c>
    </row>
    <row r="2548" spans="1:7" x14ac:dyDescent="0.25">
      <c r="A2548" t="s">
        <v>5061</v>
      </c>
      <c r="B2548" t="s">
        <v>8</v>
      </c>
      <c r="C2548" t="s">
        <v>5062</v>
      </c>
      <c r="D2548" s="1">
        <v>1</v>
      </c>
      <c r="E2548" s="2">
        <v>8.49</v>
      </c>
      <c r="F2548" s="2">
        <v>8.49</v>
      </c>
      <c r="G2548" s="3">
        <v>846000000000</v>
      </c>
    </row>
    <row r="2549" spans="1:7" x14ac:dyDescent="0.25">
      <c r="A2549" t="s">
        <v>5063</v>
      </c>
      <c r="B2549" t="s">
        <v>8</v>
      </c>
      <c r="C2549" t="s">
        <v>5064</v>
      </c>
      <c r="D2549" s="1">
        <v>1</v>
      </c>
      <c r="E2549" s="2">
        <v>8.49</v>
      </c>
      <c r="F2549" s="2">
        <v>8.49</v>
      </c>
      <c r="G2549">
        <v>0</v>
      </c>
    </row>
    <row r="2550" spans="1:7" x14ac:dyDescent="0.25">
      <c r="A2550" t="s">
        <v>5065</v>
      </c>
      <c r="B2550" t="s">
        <v>8</v>
      </c>
      <c r="C2550" t="s">
        <v>5066</v>
      </c>
      <c r="D2550" s="1">
        <v>1</v>
      </c>
      <c r="E2550" s="2">
        <v>8.49</v>
      </c>
      <c r="F2550" s="2">
        <v>8.49</v>
      </c>
      <c r="G2550" s="3">
        <v>848000000000</v>
      </c>
    </row>
    <row r="2551" spans="1:7" x14ac:dyDescent="0.25">
      <c r="A2551" t="s">
        <v>5067</v>
      </c>
      <c r="B2551" t="s">
        <v>8</v>
      </c>
      <c r="C2551" t="s">
        <v>5068</v>
      </c>
      <c r="D2551" s="1">
        <v>1</v>
      </c>
      <c r="E2551" s="2">
        <v>8.49</v>
      </c>
      <c r="F2551" s="2">
        <v>8.49</v>
      </c>
      <c r="G2551" s="3">
        <v>886000000000</v>
      </c>
    </row>
    <row r="2552" spans="1:7" x14ac:dyDescent="0.25">
      <c r="A2552" t="s">
        <v>5069</v>
      </c>
      <c r="B2552" t="s">
        <v>8</v>
      </c>
      <c r="C2552" t="s">
        <v>5070</v>
      </c>
      <c r="D2552" s="1">
        <v>1</v>
      </c>
      <c r="E2552" s="2">
        <v>8.49</v>
      </c>
      <c r="F2552" s="2">
        <v>8.49</v>
      </c>
      <c r="G2552" s="3">
        <v>848000000000</v>
      </c>
    </row>
    <row r="2553" spans="1:7" x14ac:dyDescent="0.25">
      <c r="A2553" t="s">
        <v>5071</v>
      </c>
      <c r="B2553" t="s">
        <v>8</v>
      </c>
      <c r="C2553" t="s">
        <v>5072</v>
      </c>
      <c r="D2553" s="1">
        <v>1</v>
      </c>
      <c r="E2553" s="2">
        <v>8.49</v>
      </c>
      <c r="F2553" s="2">
        <v>8.49</v>
      </c>
      <c r="G2553">
        <v>0</v>
      </c>
    </row>
    <row r="2554" spans="1:7" x14ac:dyDescent="0.25">
      <c r="A2554" t="s">
        <v>5073</v>
      </c>
      <c r="B2554" t="s">
        <v>8</v>
      </c>
      <c r="C2554" t="s">
        <v>5074</v>
      </c>
      <c r="D2554" s="1">
        <v>1</v>
      </c>
      <c r="E2554" s="2">
        <v>8.49</v>
      </c>
      <c r="F2554" s="2">
        <v>8.49</v>
      </c>
      <c r="G2554" s="3">
        <v>799000000000</v>
      </c>
    </row>
    <row r="2555" spans="1:7" x14ac:dyDescent="0.25">
      <c r="A2555" t="s">
        <v>5075</v>
      </c>
      <c r="B2555" t="s">
        <v>8</v>
      </c>
      <c r="C2555" t="s">
        <v>5076</v>
      </c>
      <c r="D2555" s="1">
        <v>1</v>
      </c>
      <c r="E2555" s="2">
        <v>8.49</v>
      </c>
      <c r="F2555" s="2">
        <v>8.49</v>
      </c>
      <c r="G2555" s="3">
        <v>885000000000</v>
      </c>
    </row>
    <row r="2556" spans="1:7" x14ac:dyDescent="0.25">
      <c r="A2556" t="s">
        <v>5077</v>
      </c>
      <c r="B2556" t="s">
        <v>8</v>
      </c>
      <c r="C2556" t="s">
        <v>5078</v>
      </c>
      <c r="D2556" s="1">
        <v>1</v>
      </c>
      <c r="E2556" s="2">
        <v>8.48</v>
      </c>
      <c r="F2556" s="2">
        <v>8.48</v>
      </c>
      <c r="G2556">
        <v>0</v>
      </c>
    </row>
    <row r="2557" spans="1:7" x14ac:dyDescent="0.25">
      <c r="A2557" t="s">
        <v>5079</v>
      </c>
      <c r="B2557" t="s">
        <v>8</v>
      </c>
      <c r="C2557" t="s">
        <v>5080</v>
      </c>
      <c r="D2557" s="1">
        <v>1</v>
      </c>
      <c r="E2557" s="2">
        <v>8.48</v>
      </c>
      <c r="F2557" s="2">
        <v>8.48</v>
      </c>
      <c r="G2557" s="3">
        <v>799000000000</v>
      </c>
    </row>
    <row r="2558" spans="1:7" x14ac:dyDescent="0.25">
      <c r="A2558" t="s">
        <v>5081</v>
      </c>
      <c r="B2558" t="s">
        <v>8</v>
      </c>
      <c r="C2558" t="s">
        <v>5082</v>
      </c>
      <c r="D2558" s="1">
        <v>1</v>
      </c>
      <c r="E2558" s="2">
        <v>8.48</v>
      </c>
      <c r="F2558" s="2">
        <v>8.48</v>
      </c>
      <c r="G2558" s="3">
        <v>848000000000</v>
      </c>
    </row>
    <row r="2559" spans="1:7" x14ac:dyDescent="0.25">
      <c r="A2559" t="s">
        <v>5083</v>
      </c>
      <c r="B2559" t="s">
        <v>8</v>
      </c>
      <c r="C2559" t="s">
        <v>5084</v>
      </c>
      <c r="D2559" s="1">
        <v>1</v>
      </c>
      <c r="E2559" s="2">
        <v>8.48</v>
      </c>
      <c r="F2559" s="2">
        <v>8.48</v>
      </c>
      <c r="G2559">
        <v>0</v>
      </c>
    </row>
    <row r="2560" spans="1:7" x14ac:dyDescent="0.25">
      <c r="A2560" t="s">
        <v>5085</v>
      </c>
      <c r="B2560" t="s">
        <v>8</v>
      </c>
      <c r="C2560" t="s">
        <v>5086</v>
      </c>
      <c r="D2560" s="1">
        <v>1</v>
      </c>
      <c r="E2560" s="2">
        <v>8.48</v>
      </c>
      <c r="F2560" s="2">
        <v>8.48</v>
      </c>
      <c r="G2560">
        <v>0</v>
      </c>
    </row>
    <row r="2561" spans="1:7" x14ac:dyDescent="0.25">
      <c r="A2561" t="s">
        <v>5087</v>
      </c>
      <c r="B2561" t="s">
        <v>8</v>
      </c>
      <c r="C2561" t="s">
        <v>5088</v>
      </c>
      <c r="D2561" s="1">
        <v>1</v>
      </c>
      <c r="E2561" s="2">
        <v>8.48</v>
      </c>
      <c r="F2561" s="2">
        <v>8.48</v>
      </c>
      <c r="G2561" s="3">
        <v>610000000000</v>
      </c>
    </row>
    <row r="2562" spans="1:7" x14ac:dyDescent="0.25">
      <c r="A2562" t="s">
        <v>5089</v>
      </c>
      <c r="B2562" t="s">
        <v>8</v>
      </c>
      <c r="C2562" t="s">
        <v>5090</v>
      </c>
      <c r="D2562" s="1">
        <v>1</v>
      </c>
      <c r="E2562" s="2">
        <v>8.48</v>
      </c>
      <c r="F2562" s="2">
        <v>8.48</v>
      </c>
      <c r="G2562">
        <v>0</v>
      </c>
    </row>
    <row r="2563" spans="1:7" x14ac:dyDescent="0.25">
      <c r="A2563" t="s">
        <v>5091</v>
      </c>
      <c r="B2563" t="s">
        <v>8</v>
      </c>
      <c r="C2563" t="s">
        <v>5092</v>
      </c>
      <c r="D2563" s="1">
        <v>2</v>
      </c>
      <c r="E2563" s="2">
        <v>8.4700000000000006</v>
      </c>
      <c r="F2563" s="2">
        <v>16.940000000000001</v>
      </c>
      <c r="G2563">
        <v>70071267015</v>
      </c>
    </row>
    <row r="2564" spans="1:7" x14ac:dyDescent="0.25">
      <c r="A2564" t="s">
        <v>5093</v>
      </c>
      <c r="B2564" t="s">
        <v>8</v>
      </c>
      <c r="C2564" t="s">
        <v>5094</v>
      </c>
      <c r="D2564" s="1">
        <v>1</v>
      </c>
      <c r="E2564" s="2">
        <v>8.4700000000000006</v>
      </c>
      <c r="F2564" s="2">
        <v>8.4700000000000006</v>
      </c>
      <c r="G2564">
        <v>0</v>
      </c>
    </row>
    <row r="2565" spans="1:7" x14ac:dyDescent="0.25">
      <c r="A2565" t="s">
        <v>5095</v>
      </c>
      <c r="B2565" t="s">
        <v>8</v>
      </c>
      <c r="C2565" t="s">
        <v>5096</v>
      </c>
      <c r="D2565" s="1">
        <v>1</v>
      </c>
      <c r="E2565" s="2">
        <v>8.4700000000000006</v>
      </c>
      <c r="F2565" s="2">
        <v>8.4700000000000006</v>
      </c>
      <c r="G2565">
        <v>0</v>
      </c>
    </row>
    <row r="2566" spans="1:7" x14ac:dyDescent="0.25">
      <c r="A2566" t="s">
        <v>5097</v>
      </c>
      <c r="B2566" t="s">
        <v>8</v>
      </c>
      <c r="C2566" t="s">
        <v>5098</v>
      </c>
      <c r="D2566" s="1">
        <v>1</v>
      </c>
      <c r="E2566" s="2">
        <v>8.4700000000000006</v>
      </c>
      <c r="F2566" s="2">
        <v>8.4700000000000006</v>
      </c>
      <c r="G2566">
        <v>0</v>
      </c>
    </row>
    <row r="2567" spans="1:7" x14ac:dyDescent="0.25">
      <c r="A2567" t="s">
        <v>5099</v>
      </c>
      <c r="B2567" t="s">
        <v>8</v>
      </c>
      <c r="C2567" t="s">
        <v>5100</v>
      </c>
      <c r="D2567" s="1">
        <v>1</v>
      </c>
      <c r="E2567" s="2">
        <v>8.4700000000000006</v>
      </c>
      <c r="F2567" s="2">
        <v>8.4700000000000006</v>
      </c>
      <c r="G2567" s="3">
        <v>848000000000</v>
      </c>
    </row>
    <row r="2568" spans="1:7" x14ac:dyDescent="0.25">
      <c r="A2568" t="s">
        <v>5101</v>
      </c>
      <c r="B2568" t="s">
        <v>8</v>
      </c>
      <c r="C2568" t="s">
        <v>5102</v>
      </c>
      <c r="D2568" s="1">
        <v>1</v>
      </c>
      <c r="E2568" s="2">
        <v>8.4700000000000006</v>
      </c>
      <c r="F2568" s="2">
        <v>8.4700000000000006</v>
      </c>
      <c r="G2568">
        <v>0</v>
      </c>
    </row>
    <row r="2569" spans="1:7" x14ac:dyDescent="0.25">
      <c r="A2569" t="s">
        <v>5103</v>
      </c>
      <c r="B2569" t="s">
        <v>8</v>
      </c>
      <c r="C2569" t="s">
        <v>5104</v>
      </c>
      <c r="D2569" s="1">
        <v>1</v>
      </c>
      <c r="E2569" s="2">
        <v>8.4700000000000006</v>
      </c>
      <c r="F2569" s="2">
        <v>8.4700000000000006</v>
      </c>
      <c r="G2569" s="3">
        <v>885000000000</v>
      </c>
    </row>
    <row r="2570" spans="1:7" x14ac:dyDescent="0.25">
      <c r="A2570" t="s">
        <v>5105</v>
      </c>
      <c r="B2570" t="s">
        <v>8</v>
      </c>
      <c r="C2570" t="s">
        <v>5106</v>
      </c>
      <c r="D2570" s="1">
        <v>1</v>
      </c>
      <c r="E2570" s="2">
        <v>8.4700000000000006</v>
      </c>
      <c r="F2570" s="2">
        <v>8.4700000000000006</v>
      </c>
      <c r="G2570">
        <v>0</v>
      </c>
    </row>
    <row r="2571" spans="1:7" x14ac:dyDescent="0.25">
      <c r="A2571" t="s">
        <v>5107</v>
      </c>
      <c r="B2571" t="s">
        <v>8</v>
      </c>
      <c r="C2571" t="s">
        <v>5108</v>
      </c>
      <c r="D2571" s="1">
        <v>1</v>
      </c>
      <c r="E2571" s="2">
        <v>8.4700000000000006</v>
      </c>
      <c r="F2571" s="2">
        <v>8.4700000000000006</v>
      </c>
      <c r="G2571" s="3">
        <v>885000000000</v>
      </c>
    </row>
    <row r="2572" spans="1:7" x14ac:dyDescent="0.25">
      <c r="A2572" t="s">
        <v>5109</v>
      </c>
      <c r="B2572" t="s">
        <v>8</v>
      </c>
      <c r="C2572" t="s">
        <v>5110</v>
      </c>
      <c r="D2572" s="1">
        <v>1</v>
      </c>
      <c r="E2572" s="2">
        <v>8.4700000000000006</v>
      </c>
      <c r="F2572" s="2">
        <v>8.4700000000000006</v>
      </c>
      <c r="G2572">
        <v>0</v>
      </c>
    </row>
    <row r="2573" spans="1:7" x14ac:dyDescent="0.25">
      <c r="A2573" t="s">
        <v>5111</v>
      </c>
      <c r="B2573" t="s">
        <v>8</v>
      </c>
      <c r="C2573" t="s">
        <v>5112</v>
      </c>
      <c r="D2573" s="1">
        <v>1</v>
      </c>
      <c r="E2573" s="2">
        <v>8.4700000000000006</v>
      </c>
      <c r="F2573" s="2">
        <v>8.4700000000000006</v>
      </c>
      <c r="G2573" s="3">
        <v>848000000000</v>
      </c>
    </row>
    <row r="2574" spans="1:7" x14ac:dyDescent="0.25">
      <c r="A2574" t="s">
        <v>5113</v>
      </c>
      <c r="B2574" t="s">
        <v>8</v>
      </c>
      <c r="C2574" t="s">
        <v>5114</v>
      </c>
      <c r="D2574" s="1">
        <v>1</v>
      </c>
      <c r="E2574" s="2">
        <v>8.4600000000000009</v>
      </c>
      <c r="F2574" s="2">
        <v>8.4600000000000009</v>
      </c>
      <c r="G2574">
        <v>0</v>
      </c>
    </row>
    <row r="2575" spans="1:7" x14ac:dyDescent="0.25">
      <c r="A2575" t="s">
        <v>5115</v>
      </c>
      <c r="B2575" t="s">
        <v>8</v>
      </c>
      <c r="C2575" t="s">
        <v>5116</v>
      </c>
      <c r="D2575" s="1">
        <v>1</v>
      </c>
      <c r="E2575" s="2">
        <v>8.4600000000000009</v>
      </c>
      <c r="F2575" s="2">
        <v>8.4600000000000009</v>
      </c>
      <c r="G2575">
        <v>0</v>
      </c>
    </row>
    <row r="2576" spans="1:7" x14ac:dyDescent="0.25">
      <c r="A2576" t="s">
        <v>5117</v>
      </c>
      <c r="B2576" t="s">
        <v>8</v>
      </c>
      <c r="C2576" t="s">
        <v>5118</v>
      </c>
      <c r="D2576" s="1">
        <v>1</v>
      </c>
      <c r="E2576" s="2">
        <v>8.4600000000000009</v>
      </c>
      <c r="F2576" s="2">
        <v>8.4600000000000009</v>
      </c>
      <c r="G2576" s="3">
        <v>885000000000</v>
      </c>
    </row>
    <row r="2577" spans="1:7" x14ac:dyDescent="0.25">
      <c r="A2577" t="s">
        <v>5119</v>
      </c>
      <c r="B2577" t="s">
        <v>8</v>
      </c>
      <c r="C2577" t="s">
        <v>5120</v>
      </c>
      <c r="D2577" s="1">
        <v>1</v>
      </c>
      <c r="E2577" s="2">
        <v>8.4600000000000009</v>
      </c>
      <c r="F2577" s="2">
        <v>8.4600000000000009</v>
      </c>
      <c r="G2577">
        <v>0</v>
      </c>
    </row>
    <row r="2578" spans="1:7" x14ac:dyDescent="0.25">
      <c r="A2578" t="s">
        <v>5121</v>
      </c>
      <c r="B2578" t="s">
        <v>8</v>
      </c>
      <c r="C2578" t="s">
        <v>5122</v>
      </c>
      <c r="D2578" s="1">
        <v>1</v>
      </c>
      <c r="E2578" s="2">
        <v>8.4600000000000009</v>
      </c>
      <c r="F2578" s="2">
        <v>8.4600000000000009</v>
      </c>
      <c r="G2578">
        <v>0</v>
      </c>
    </row>
    <row r="2579" spans="1:7" x14ac:dyDescent="0.25">
      <c r="A2579" t="s">
        <v>5123</v>
      </c>
      <c r="B2579" t="s">
        <v>8</v>
      </c>
      <c r="C2579" t="s">
        <v>5124</v>
      </c>
      <c r="D2579" s="1">
        <v>1</v>
      </c>
      <c r="E2579" s="2">
        <v>8.4600000000000009</v>
      </c>
      <c r="F2579" s="2">
        <v>8.4600000000000009</v>
      </c>
      <c r="G2579">
        <v>0</v>
      </c>
    </row>
    <row r="2580" spans="1:7" x14ac:dyDescent="0.25">
      <c r="A2580" t="s">
        <v>5125</v>
      </c>
      <c r="B2580" t="s">
        <v>8</v>
      </c>
      <c r="C2580" t="s">
        <v>5126</v>
      </c>
      <c r="D2580" s="1">
        <v>1</v>
      </c>
      <c r="E2580" s="2">
        <v>8.4499999999999993</v>
      </c>
      <c r="F2580" s="2">
        <v>8.4499999999999993</v>
      </c>
      <c r="G2580" s="3">
        <v>848000000000</v>
      </c>
    </row>
    <row r="2581" spans="1:7" x14ac:dyDescent="0.25">
      <c r="A2581" t="s">
        <v>5127</v>
      </c>
      <c r="B2581" t="s">
        <v>8</v>
      </c>
      <c r="C2581" t="s">
        <v>5128</v>
      </c>
      <c r="D2581" s="1">
        <v>1</v>
      </c>
      <c r="E2581" s="2">
        <v>8.4499999999999993</v>
      </c>
      <c r="F2581" s="2">
        <v>8.4499999999999993</v>
      </c>
      <c r="G2581" s="3">
        <v>885000000000</v>
      </c>
    </row>
    <row r="2582" spans="1:7" x14ac:dyDescent="0.25">
      <c r="A2582" t="s">
        <v>5129</v>
      </c>
      <c r="B2582" t="s">
        <v>8</v>
      </c>
      <c r="C2582" t="s">
        <v>5130</v>
      </c>
      <c r="D2582" s="1">
        <v>1</v>
      </c>
      <c r="E2582" s="2">
        <v>8.4499999999999993</v>
      </c>
      <c r="F2582" s="2">
        <v>8.4499999999999993</v>
      </c>
      <c r="G2582">
        <v>0</v>
      </c>
    </row>
    <row r="2583" spans="1:7" x14ac:dyDescent="0.25">
      <c r="A2583" t="s">
        <v>5131</v>
      </c>
      <c r="B2583" t="s">
        <v>8</v>
      </c>
      <c r="C2583" t="s">
        <v>5132</v>
      </c>
      <c r="D2583" s="1">
        <v>1</v>
      </c>
      <c r="E2583" s="2">
        <v>8.4499999999999993</v>
      </c>
      <c r="F2583" s="2">
        <v>8.4499999999999993</v>
      </c>
      <c r="G2583" s="3">
        <v>815000000000</v>
      </c>
    </row>
    <row r="2584" spans="1:7" x14ac:dyDescent="0.25">
      <c r="A2584" t="s">
        <v>5133</v>
      </c>
      <c r="B2584" t="s">
        <v>8</v>
      </c>
      <c r="C2584" t="s">
        <v>5134</v>
      </c>
      <c r="D2584" s="1">
        <v>1</v>
      </c>
      <c r="E2584" s="2">
        <v>8.4499999999999993</v>
      </c>
      <c r="F2584" s="2">
        <v>8.4499999999999993</v>
      </c>
      <c r="G2584" s="3">
        <v>848000000000</v>
      </c>
    </row>
    <row r="2585" spans="1:7" x14ac:dyDescent="0.25">
      <c r="A2585" t="s">
        <v>5135</v>
      </c>
      <c r="B2585" t="s">
        <v>8</v>
      </c>
      <c r="C2585" t="s">
        <v>5136</v>
      </c>
      <c r="D2585" s="1">
        <v>2</v>
      </c>
      <c r="E2585" s="2">
        <v>8.44</v>
      </c>
      <c r="F2585" s="2">
        <v>16.88</v>
      </c>
      <c r="G2585" s="3">
        <v>843000000000</v>
      </c>
    </row>
    <row r="2586" spans="1:7" x14ac:dyDescent="0.25">
      <c r="A2586" t="s">
        <v>5137</v>
      </c>
      <c r="B2586" t="s">
        <v>8</v>
      </c>
      <c r="C2586" t="s">
        <v>5138</v>
      </c>
      <c r="D2586" s="1">
        <v>1</v>
      </c>
      <c r="E2586" s="2">
        <v>8.44</v>
      </c>
      <c r="F2586" s="2">
        <v>8.44</v>
      </c>
      <c r="G2586">
        <v>0</v>
      </c>
    </row>
    <row r="2587" spans="1:7" x14ac:dyDescent="0.25">
      <c r="A2587" t="s">
        <v>5139</v>
      </c>
      <c r="B2587" t="s">
        <v>8</v>
      </c>
      <c r="C2587" t="s">
        <v>5140</v>
      </c>
      <c r="D2587" s="1">
        <v>1</v>
      </c>
      <c r="E2587" s="2">
        <v>8.44</v>
      </c>
      <c r="F2587" s="2">
        <v>8.44</v>
      </c>
      <c r="G2587">
        <v>0</v>
      </c>
    </row>
    <row r="2588" spans="1:7" x14ac:dyDescent="0.25">
      <c r="A2588" t="s">
        <v>5141</v>
      </c>
      <c r="B2588" t="s">
        <v>8</v>
      </c>
      <c r="C2588" t="s">
        <v>5142</v>
      </c>
      <c r="D2588" s="1">
        <v>1</v>
      </c>
      <c r="E2588" s="2">
        <v>8.44</v>
      </c>
      <c r="F2588" s="2">
        <v>8.44</v>
      </c>
      <c r="G2588" s="3">
        <v>848000000000</v>
      </c>
    </row>
    <row r="2589" spans="1:7" x14ac:dyDescent="0.25">
      <c r="A2589" t="s">
        <v>5143</v>
      </c>
      <c r="B2589" t="s">
        <v>8</v>
      </c>
      <c r="C2589" t="s">
        <v>5144</v>
      </c>
      <c r="D2589" s="1">
        <v>1</v>
      </c>
      <c r="E2589" s="2">
        <v>8.44</v>
      </c>
      <c r="F2589" s="2">
        <v>8.44</v>
      </c>
      <c r="G2589" s="3">
        <v>781000000000</v>
      </c>
    </row>
    <row r="2590" spans="1:7" x14ac:dyDescent="0.25">
      <c r="A2590" t="s">
        <v>5145</v>
      </c>
      <c r="B2590" t="s">
        <v>8</v>
      </c>
      <c r="C2590" t="s">
        <v>5146</v>
      </c>
      <c r="D2590" s="1">
        <v>1</v>
      </c>
      <c r="E2590" s="2">
        <v>8.44</v>
      </c>
      <c r="F2590" s="2">
        <v>8.44</v>
      </c>
      <c r="G2590">
        <v>0</v>
      </c>
    </row>
    <row r="2591" spans="1:7" x14ac:dyDescent="0.25">
      <c r="A2591" t="s">
        <v>5147</v>
      </c>
      <c r="B2591" t="s">
        <v>8</v>
      </c>
      <c r="C2591" t="s">
        <v>5148</v>
      </c>
      <c r="D2591" s="1">
        <v>1</v>
      </c>
      <c r="E2591" s="2">
        <v>8.44</v>
      </c>
      <c r="F2591" s="2">
        <v>8.44</v>
      </c>
      <c r="G2591" s="3">
        <v>848000000000</v>
      </c>
    </row>
    <row r="2592" spans="1:7" x14ac:dyDescent="0.25">
      <c r="A2592" t="s">
        <v>5149</v>
      </c>
      <c r="B2592" t="s">
        <v>8</v>
      </c>
      <c r="C2592" t="s">
        <v>5150</v>
      </c>
      <c r="D2592" s="1">
        <v>1</v>
      </c>
      <c r="E2592" s="2">
        <v>8.44</v>
      </c>
      <c r="F2592" s="2">
        <v>8.44</v>
      </c>
      <c r="G2592" s="3">
        <v>885000000000</v>
      </c>
    </row>
    <row r="2593" spans="1:7" x14ac:dyDescent="0.25">
      <c r="A2593" t="s">
        <v>5151</v>
      </c>
      <c r="B2593" t="s">
        <v>8</v>
      </c>
      <c r="C2593" t="s">
        <v>5152</v>
      </c>
      <c r="D2593" s="1">
        <v>1</v>
      </c>
      <c r="E2593" s="2">
        <v>8.44</v>
      </c>
      <c r="F2593" s="2">
        <v>8.44</v>
      </c>
      <c r="G2593">
        <v>0</v>
      </c>
    </row>
    <row r="2594" spans="1:7" x14ac:dyDescent="0.25">
      <c r="A2594" t="s">
        <v>5153</v>
      </c>
      <c r="B2594" t="s">
        <v>8</v>
      </c>
      <c r="C2594" t="s">
        <v>5154</v>
      </c>
      <c r="D2594" s="1">
        <v>1</v>
      </c>
      <c r="E2594" s="2">
        <v>8.44</v>
      </c>
      <c r="F2594" s="2">
        <v>8.44</v>
      </c>
      <c r="G2594" s="3">
        <v>885000000000</v>
      </c>
    </row>
    <row r="2595" spans="1:7" x14ac:dyDescent="0.25">
      <c r="A2595" t="s">
        <v>5155</v>
      </c>
      <c r="B2595" t="s">
        <v>34</v>
      </c>
      <c r="C2595" t="s">
        <v>5156</v>
      </c>
      <c r="D2595" s="1">
        <v>1</v>
      </c>
      <c r="E2595" s="2">
        <v>8.44</v>
      </c>
      <c r="F2595" s="2">
        <v>8.44</v>
      </c>
      <c r="G2595">
        <v>0</v>
      </c>
    </row>
    <row r="2596" spans="1:7" x14ac:dyDescent="0.25">
      <c r="A2596" t="s">
        <v>5157</v>
      </c>
      <c r="B2596" t="s">
        <v>8</v>
      </c>
      <c r="C2596" t="s">
        <v>5158</v>
      </c>
      <c r="D2596" s="1">
        <v>1</v>
      </c>
      <c r="E2596" s="2">
        <v>8.44</v>
      </c>
      <c r="F2596" s="2">
        <v>8.44</v>
      </c>
      <c r="G2596">
        <v>0</v>
      </c>
    </row>
    <row r="2597" spans="1:7" x14ac:dyDescent="0.25">
      <c r="A2597" t="s">
        <v>5159</v>
      </c>
      <c r="B2597" t="s">
        <v>8</v>
      </c>
      <c r="C2597" t="s">
        <v>5160</v>
      </c>
      <c r="D2597" s="1">
        <v>2</v>
      </c>
      <c r="E2597" s="2">
        <v>8.43</v>
      </c>
      <c r="F2597" s="2">
        <v>16.86</v>
      </c>
      <c r="G2597" s="3">
        <v>885000000000</v>
      </c>
    </row>
    <row r="2598" spans="1:7" x14ac:dyDescent="0.25">
      <c r="A2598" t="s">
        <v>5161</v>
      </c>
      <c r="B2598" t="s">
        <v>8</v>
      </c>
      <c r="C2598" t="s">
        <v>5162</v>
      </c>
      <c r="D2598" s="1">
        <v>1</v>
      </c>
      <c r="E2598" s="2">
        <v>8.43</v>
      </c>
      <c r="F2598" s="2">
        <v>8.43</v>
      </c>
      <c r="G2598">
        <v>0</v>
      </c>
    </row>
    <row r="2599" spans="1:7" x14ac:dyDescent="0.25">
      <c r="A2599" t="s">
        <v>5163</v>
      </c>
      <c r="B2599" t="s">
        <v>8</v>
      </c>
      <c r="C2599" t="s">
        <v>5164</v>
      </c>
      <c r="D2599" s="1">
        <v>1</v>
      </c>
      <c r="E2599" s="2">
        <v>8.43</v>
      </c>
      <c r="F2599" s="2">
        <v>8.43</v>
      </c>
      <c r="G2599" s="3">
        <v>885000000000</v>
      </c>
    </row>
    <row r="2600" spans="1:7" x14ac:dyDescent="0.25">
      <c r="A2600" t="s">
        <v>5165</v>
      </c>
      <c r="B2600" t="s">
        <v>8</v>
      </c>
      <c r="C2600" t="s">
        <v>5166</v>
      </c>
      <c r="D2600" s="1">
        <v>1</v>
      </c>
      <c r="E2600" s="2">
        <v>8.43</v>
      </c>
      <c r="F2600" s="2">
        <v>8.43</v>
      </c>
      <c r="G2600">
        <v>0</v>
      </c>
    </row>
    <row r="2601" spans="1:7" x14ac:dyDescent="0.25">
      <c r="A2601" t="s">
        <v>5167</v>
      </c>
      <c r="B2601" t="s">
        <v>8</v>
      </c>
      <c r="C2601" t="s">
        <v>5168</v>
      </c>
      <c r="D2601" s="1">
        <v>1</v>
      </c>
      <c r="E2601" s="2">
        <v>8.43</v>
      </c>
      <c r="F2601" s="2">
        <v>8.43</v>
      </c>
      <c r="G2601" s="3">
        <v>840000000000</v>
      </c>
    </row>
    <row r="2602" spans="1:7" x14ac:dyDescent="0.25">
      <c r="A2602" t="s">
        <v>5169</v>
      </c>
      <c r="B2602" t="s">
        <v>34</v>
      </c>
      <c r="C2602" t="s">
        <v>5170</v>
      </c>
      <c r="D2602" s="1">
        <v>2</v>
      </c>
      <c r="E2602" s="2">
        <v>8.42</v>
      </c>
      <c r="F2602" s="2">
        <v>16.84</v>
      </c>
      <c r="G2602">
        <v>0</v>
      </c>
    </row>
    <row r="2603" spans="1:7" x14ac:dyDescent="0.25">
      <c r="A2603" t="s">
        <v>5171</v>
      </c>
      <c r="B2603" t="s">
        <v>8</v>
      </c>
      <c r="C2603" t="s">
        <v>5172</v>
      </c>
      <c r="D2603" s="1">
        <v>1</v>
      </c>
      <c r="E2603" s="2">
        <v>8.42</v>
      </c>
      <c r="F2603" s="2">
        <v>8.42</v>
      </c>
      <c r="G2603">
        <v>0</v>
      </c>
    </row>
    <row r="2604" spans="1:7" x14ac:dyDescent="0.25">
      <c r="A2604" t="s">
        <v>5173</v>
      </c>
      <c r="B2604" t="s">
        <v>8</v>
      </c>
      <c r="C2604" t="s">
        <v>5174</v>
      </c>
      <c r="D2604" s="1">
        <v>1</v>
      </c>
      <c r="E2604" s="2">
        <v>8.42</v>
      </c>
      <c r="F2604" s="2">
        <v>8.42</v>
      </c>
      <c r="G2604">
        <v>0</v>
      </c>
    </row>
    <row r="2605" spans="1:7" x14ac:dyDescent="0.25">
      <c r="A2605" t="s">
        <v>5175</v>
      </c>
      <c r="B2605" t="s">
        <v>8</v>
      </c>
      <c r="C2605" t="s">
        <v>5176</v>
      </c>
      <c r="D2605" s="1">
        <v>1</v>
      </c>
      <c r="E2605" s="2">
        <v>8.42</v>
      </c>
      <c r="F2605" s="2">
        <v>8.42</v>
      </c>
      <c r="G2605">
        <v>0</v>
      </c>
    </row>
    <row r="2606" spans="1:7" x14ac:dyDescent="0.25">
      <c r="A2606" t="s">
        <v>5177</v>
      </c>
      <c r="B2606" t="s">
        <v>8</v>
      </c>
      <c r="C2606" t="s">
        <v>5178</v>
      </c>
      <c r="D2606" s="1">
        <v>1</v>
      </c>
      <c r="E2606" s="2">
        <v>8.42</v>
      </c>
      <c r="F2606" s="2">
        <v>8.42</v>
      </c>
      <c r="G2606">
        <v>0</v>
      </c>
    </row>
    <row r="2607" spans="1:7" x14ac:dyDescent="0.25">
      <c r="A2607" t="s">
        <v>5179</v>
      </c>
      <c r="B2607" t="s">
        <v>8</v>
      </c>
      <c r="C2607" t="s">
        <v>5180</v>
      </c>
      <c r="D2607" s="1">
        <v>1</v>
      </c>
      <c r="E2607" s="2">
        <v>8.42</v>
      </c>
      <c r="F2607" s="2">
        <v>8.42</v>
      </c>
      <c r="G2607">
        <v>0</v>
      </c>
    </row>
    <row r="2608" spans="1:7" x14ac:dyDescent="0.25">
      <c r="A2608" t="s">
        <v>5181</v>
      </c>
      <c r="B2608" t="s">
        <v>8</v>
      </c>
      <c r="C2608" t="s">
        <v>5182</v>
      </c>
      <c r="D2608" s="1">
        <v>1</v>
      </c>
      <c r="E2608" s="2">
        <v>8.41</v>
      </c>
      <c r="F2608" s="2">
        <v>8.41</v>
      </c>
      <c r="G2608" s="3">
        <v>848000000000</v>
      </c>
    </row>
    <row r="2609" spans="1:7" x14ac:dyDescent="0.25">
      <c r="A2609" t="s">
        <v>5183</v>
      </c>
      <c r="B2609" t="s">
        <v>8</v>
      </c>
      <c r="C2609" t="s">
        <v>5184</v>
      </c>
      <c r="D2609" s="1">
        <v>1</v>
      </c>
      <c r="E2609" s="2">
        <v>8.41</v>
      </c>
      <c r="F2609" s="2">
        <v>8.41</v>
      </c>
      <c r="G2609" s="3">
        <v>848000000000</v>
      </c>
    </row>
    <row r="2610" spans="1:7" x14ac:dyDescent="0.25">
      <c r="A2610" t="s">
        <v>5185</v>
      </c>
      <c r="B2610" t="s">
        <v>8</v>
      </c>
      <c r="C2610" t="s">
        <v>5186</v>
      </c>
      <c r="D2610" s="1">
        <v>1</v>
      </c>
      <c r="E2610" s="2">
        <v>8.41</v>
      </c>
      <c r="F2610" s="2">
        <v>8.41</v>
      </c>
      <c r="G2610">
        <v>0</v>
      </c>
    </row>
    <row r="2611" spans="1:7" x14ac:dyDescent="0.25">
      <c r="A2611" t="s">
        <v>5187</v>
      </c>
      <c r="B2611" t="s">
        <v>8</v>
      </c>
      <c r="C2611" t="s">
        <v>5188</v>
      </c>
      <c r="D2611" s="1">
        <v>1</v>
      </c>
      <c r="E2611" s="2">
        <v>8.41</v>
      </c>
      <c r="F2611" s="2">
        <v>8.41</v>
      </c>
      <c r="G2611">
        <v>0</v>
      </c>
    </row>
    <row r="2612" spans="1:7" x14ac:dyDescent="0.25">
      <c r="A2612" t="s">
        <v>5189</v>
      </c>
      <c r="B2612" t="s">
        <v>8</v>
      </c>
      <c r="C2612" t="s">
        <v>5190</v>
      </c>
      <c r="D2612" s="1">
        <v>1</v>
      </c>
      <c r="E2612" s="2">
        <v>8.41</v>
      </c>
      <c r="F2612" s="2">
        <v>8.41</v>
      </c>
      <c r="G2612">
        <v>0</v>
      </c>
    </row>
    <row r="2613" spans="1:7" x14ac:dyDescent="0.25">
      <c r="A2613" t="s">
        <v>5191</v>
      </c>
      <c r="B2613" t="s">
        <v>8</v>
      </c>
      <c r="C2613" t="s">
        <v>5192</v>
      </c>
      <c r="D2613" s="1">
        <v>1</v>
      </c>
      <c r="E2613" s="2">
        <v>8.4</v>
      </c>
      <c r="F2613" s="2">
        <v>8.4</v>
      </c>
      <c r="G2613">
        <v>0</v>
      </c>
    </row>
    <row r="2614" spans="1:7" x14ac:dyDescent="0.25">
      <c r="A2614" t="s">
        <v>5193</v>
      </c>
      <c r="B2614" t="s">
        <v>8</v>
      </c>
      <c r="C2614" t="s">
        <v>5194</v>
      </c>
      <c r="D2614" s="1">
        <v>1</v>
      </c>
      <c r="E2614" s="2">
        <v>8.4</v>
      </c>
      <c r="F2614" s="2">
        <v>8.4</v>
      </c>
      <c r="G2614" s="3">
        <v>848000000000</v>
      </c>
    </row>
    <row r="2615" spans="1:7" x14ac:dyDescent="0.25">
      <c r="A2615" t="s">
        <v>5195</v>
      </c>
      <c r="B2615" t="s">
        <v>8</v>
      </c>
      <c r="C2615" t="s">
        <v>5196</v>
      </c>
      <c r="D2615" s="1">
        <v>1</v>
      </c>
      <c r="E2615" s="2">
        <v>8.4</v>
      </c>
      <c r="F2615" s="2">
        <v>8.4</v>
      </c>
      <c r="G2615">
        <v>0</v>
      </c>
    </row>
    <row r="2616" spans="1:7" x14ac:dyDescent="0.25">
      <c r="A2616" t="s">
        <v>5197</v>
      </c>
      <c r="B2616" t="s">
        <v>8</v>
      </c>
      <c r="C2616" t="s">
        <v>5198</v>
      </c>
      <c r="D2616" s="1">
        <v>1</v>
      </c>
      <c r="E2616" s="2">
        <v>8.4</v>
      </c>
      <c r="F2616" s="2">
        <v>8.4</v>
      </c>
      <c r="G2616">
        <v>0</v>
      </c>
    </row>
    <row r="2617" spans="1:7" x14ac:dyDescent="0.25">
      <c r="A2617" t="s">
        <v>5199</v>
      </c>
      <c r="B2617" t="s">
        <v>8</v>
      </c>
      <c r="C2617" t="s">
        <v>5200</v>
      </c>
      <c r="D2617" s="1">
        <v>1</v>
      </c>
      <c r="E2617" s="2">
        <v>8.4</v>
      </c>
      <c r="F2617" s="2">
        <v>8.4</v>
      </c>
      <c r="G2617" s="3">
        <v>848000000000</v>
      </c>
    </row>
    <row r="2618" spans="1:7" x14ac:dyDescent="0.25">
      <c r="A2618" t="s">
        <v>5201</v>
      </c>
      <c r="B2618" t="s">
        <v>8</v>
      </c>
      <c r="C2618" t="s">
        <v>5202</v>
      </c>
      <c r="D2618" s="1">
        <v>1</v>
      </c>
      <c r="E2618" s="2">
        <v>8.39</v>
      </c>
      <c r="F2618" s="2">
        <v>8.39</v>
      </c>
      <c r="G2618" s="3">
        <v>885000000000</v>
      </c>
    </row>
    <row r="2619" spans="1:7" x14ac:dyDescent="0.25">
      <c r="A2619" t="s">
        <v>5203</v>
      </c>
      <c r="B2619" t="s">
        <v>8</v>
      </c>
      <c r="C2619" t="s">
        <v>5204</v>
      </c>
      <c r="D2619" s="1">
        <v>1</v>
      </c>
      <c r="E2619" s="2">
        <v>8.39</v>
      </c>
      <c r="F2619" s="2">
        <v>8.39</v>
      </c>
      <c r="G2619">
        <v>0</v>
      </c>
    </row>
    <row r="2620" spans="1:7" x14ac:dyDescent="0.25">
      <c r="A2620" t="s">
        <v>5205</v>
      </c>
      <c r="B2620" t="s">
        <v>8</v>
      </c>
      <c r="C2620" t="s">
        <v>5206</v>
      </c>
      <c r="D2620" s="1">
        <v>1</v>
      </c>
      <c r="E2620" s="2">
        <v>8.39</v>
      </c>
      <c r="F2620" s="2">
        <v>8.39</v>
      </c>
      <c r="G2620" s="3">
        <v>814000000000</v>
      </c>
    </row>
    <row r="2621" spans="1:7" x14ac:dyDescent="0.25">
      <c r="A2621" t="s">
        <v>5207</v>
      </c>
      <c r="B2621" t="s">
        <v>34</v>
      </c>
      <c r="C2621" t="s">
        <v>5208</v>
      </c>
      <c r="D2621" s="1">
        <v>1</v>
      </c>
      <c r="E2621" s="2">
        <v>8.39</v>
      </c>
      <c r="F2621" s="2">
        <v>8.39</v>
      </c>
      <c r="G2621" s="3">
        <v>618000000000</v>
      </c>
    </row>
    <row r="2622" spans="1:7" x14ac:dyDescent="0.25">
      <c r="A2622" t="s">
        <v>5209</v>
      </c>
      <c r="B2622" t="s">
        <v>8</v>
      </c>
      <c r="C2622" t="s">
        <v>5210</v>
      </c>
      <c r="D2622" s="1">
        <v>1</v>
      </c>
      <c r="E2622" s="2">
        <v>8.39</v>
      </c>
      <c r="F2622" s="2">
        <v>8.39</v>
      </c>
      <c r="G2622" s="3">
        <v>848000000000</v>
      </c>
    </row>
    <row r="2623" spans="1:7" x14ac:dyDescent="0.25">
      <c r="A2623" t="s">
        <v>5211</v>
      </c>
      <c r="B2623" t="s">
        <v>8</v>
      </c>
      <c r="C2623" t="s">
        <v>5212</v>
      </c>
      <c r="D2623" s="1">
        <v>1</v>
      </c>
      <c r="E2623" s="2">
        <v>8.39</v>
      </c>
      <c r="F2623" s="2">
        <v>8.39</v>
      </c>
      <c r="G2623" s="3">
        <v>848000000000</v>
      </c>
    </row>
    <row r="2624" spans="1:7" x14ac:dyDescent="0.25">
      <c r="A2624" t="s">
        <v>5213</v>
      </c>
      <c r="B2624" t="s">
        <v>8</v>
      </c>
      <c r="C2624" t="s">
        <v>5214</v>
      </c>
      <c r="D2624" s="1">
        <v>1</v>
      </c>
      <c r="E2624" s="2">
        <v>8.39</v>
      </c>
      <c r="F2624" s="2">
        <v>8.39</v>
      </c>
      <c r="G2624" s="3">
        <v>847000000000</v>
      </c>
    </row>
    <row r="2625" spans="1:7" x14ac:dyDescent="0.25">
      <c r="A2625" t="s">
        <v>5215</v>
      </c>
      <c r="B2625" t="s">
        <v>8</v>
      </c>
      <c r="C2625" t="s">
        <v>5216</v>
      </c>
      <c r="D2625" s="1">
        <v>1</v>
      </c>
      <c r="E2625" s="2">
        <v>8.39</v>
      </c>
      <c r="F2625" s="2">
        <v>8.39</v>
      </c>
      <c r="G2625">
        <v>0</v>
      </c>
    </row>
    <row r="2626" spans="1:7" x14ac:dyDescent="0.25">
      <c r="A2626" t="s">
        <v>5217</v>
      </c>
      <c r="B2626" t="s">
        <v>8</v>
      </c>
      <c r="C2626" t="s">
        <v>5218</v>
      </c>
      <c r="D2626" s="1">
        <v>1</v>
      </c>
      <c r="E2626" s="2">
        <v>8.39</v>
      </c>
      <c r="F2626" s="2">
        <v>8.39</v>
      </c>
      <c r="G2626" s="3">
        <v>885000000000</v>
      </c>
    </row>
    <row r="2627" spans="1:7" x14ac:dyDescent="0.25">
      <c r="A2627" t="s">
        <v>5219</v>
      </c>
      <c r="B2627" t="s">
        <v>8</v>
      </c>
      <c r="C2627" t="s">
        <v>5220</v>
      </c>
      <c r="D2627" s="1">
        <v>1</v>
      </c>
      <c r="E2627" s="2">
        <v>8.39</v>
      </c>
      <c r="F2627" s="2">
        <v>8.39</v>
      </c>
      <c r="G2627" s="3">
        <v>848000000000</v>
      </c>
    </row>
    <row r="2628" spans="1:7" x14ac:dyDescent="0.25">
      <c r="A2628" t="s">
        <v>5221</v>
      </c>
      <c r="B2628" t="s">
        <v>8</v>
      </c>
      <c r="C2628" t="s">
        <v>5222</v>
      </c>
      <c r="D2628" s="1">
        <v>1</v>
      </c>
      <c r="E2628" s="2">
        <v>8.39</v>
      </c>
      <c r="F2628" s="2">
        <v>8.39</v>
      </c>
      <c r="G2628">
        <v>0</v>
      </c>
    </row>
    <row r="2629" spans="1:7" x14ac:dyDescent="0.25">
      <c r="A2629" t="s">
        <v>5223</v>
      </c>
      <c r="B2629" t="s">
        <v>8</v>
      </c>
      <c r="C2629" t="s">
        <v>5224</v>
      </c>
      <c r="D2629" s="1">
        <v>1</v>
      </c>
      <c r="E2629" s="2">
        <v>8.39</v>
      </c>
      <c r="F2629" s="2">
        <v>8.39</v>
      </c>
      <c r="G2629" s="3">
        <v>848000000000</v>
      </c>
    </row>
    <row r="2630" spans="1:7" x14ac:dyDescent="0.25">
      <c r="A2630" t="s">
        <v>5225</v>
      </c>
      <c r="B2630" t="s">
        <v>8</v>
      </c>
      <c r="C2630" t="s">
        <v>5226</v>
      </c>
      <c r="D2630" s="1">
        <v>1</v>
      </c>
      <c r="E2630" s="2">
        <v>8.39</v>
      </c>
      <c r="F2630" s="2">
        <v>8.39</v>
      </c>
      <c r="G2630" s="3">
        <v>848000000000</v>
      </c>
    </row>
    <row r="2631" spans="1:7" x14ac:dyDescent="0.25">
      <c r="A2631" t="s">
        <v>5227</v>
      </c>
      <c r="B2631" t="s">
        <v>8</v>
      </c>
      <c r="C2631" t="s">
        <v>5228</v>
      </c>
      <c r="D2631" s="1">
        <v>1</v>
      </c>
      <c r="E2631" s="2">
        <v>8.39</v>
      </c>
      <c r="F2631" s="2">
        <v>8.39</v>
      </c>
      <c r="G2631">
        <v>0</v>
      </c>
    </row>
    <row r="2632" spans="1:7" x14ac:dyDescent="0.25">
      <c r="A2632" t="s">
        <v>5229</v>
      </c>
      <c r="B2632" t="s">
        <v>8</v>
      </c>
      <c r="C2632" t="s">
        <v>5230</v>
      </c>
      <c r="D2632" s="1">
        <v>1</v>
      </c>
      <c r="E2632" s="2">
        <v>8.39</v>
      </c>
      <c r="F2632" s="2">
        <v>8.39</v>
      </c>
      <c r="G2632" s="3">
        <v>639000000000</v>
      </c>
    </row>
    <row r="2633" spans="1:7" x14ac:dyDescent="0.25">
      <c r="A2633" t="s">
        <v>5231</v>
      </c>
      <c r="B2633" t="s">
        <v>8</v>
      </c>
      <c r="C2633" t="s">
        <v>5232</v>
      </c>
      <c r="D2633" s="1">
        <v>1</v>
      </c>
      <c r="E2633" s="2">
        <v>8.39</v>
      </c>
      <c r="F2633" s="2">
        <v>8.39</v>
      </c>
      <c r="G2633">
        <v>0</v>
      </c>
    </row>
    <row r="2634" spans="1:7" x14ac:dyDescent="0.25">
      <c r="A2634" t="s">
        <v>5233</v>
      </c>
      <c r="B2634" t="s">
        <v>8</v>
      </c>
      <c r="C2634" t="s">
        <v>5234</v>
      </c>
      <c r="D2634" s="1">
        <v>1</v>
      </c>
      <c r="E2634" s="2">
        <v>8.39</v>
      </c>
      <c r="F2634" s="2">
        <v>8.39</v>
      </c>
      <c r="G2634">
        <v>0</v>
      </c>
    </row>
    <row r="2635" spans="1:7" x14ac:dyDescent="0.25">
      <c r="A2635" t="s">
        <v>5235</v>
      </c>
      <c r="B2635" t="s">
        <v>8</v>
      </c>
      <c r="C2635" t="s">
        <v>5236</v>
      </c>
      <c r="D2635" s="1">
        <v>1</v>
      </c>
      <c r="E2635" s="2">
        <v>8.39</v>
      </c>
      <c r="F2635" s="2">
        <v>8.39</v>
      </c>
      <c r="G2635" s="3">
        <v>885000000000</v>
      </c>
    </row>
    <row r="2636" spans="1:7" x14ac:dyDescent="0.25">
      <c r="A2636" t="s">
        <v>5237</v>
      </c>
      <c r="B2636" t="s">
        <v>8</v>
      </c>
      <c r="C2636" t="s">
        <v>5238</v>
      </c>
      <c r="D2636" s="1">
        <v>3</v>
      </c>
      <c r="E2636" s="2">
        <v>8.3800000000000008</v>
      </c>
      <c r="F2636" s="2">
        <v>25.14</v>
      </c>
      <c r="G2636">
        <v>0</v>
      </c>
    </row>
    <row r="2637" spans="1:7" x14ac:dyDescent="0.25">
      <c r="A2637" t="s">
        <v>5239</v>
      </c>
      <c r="B2637" t="s">
        <v>8</v>
      </c>
      <c r="C2637" t="s">
        <v>5240</v>
      </c>
      <c r="D2637" s="1">
        <v>1</v>
      </c>
      <c r="E2637" s="2">
        <v>8.3800000000000008</v>
      </c>
      <c r="F2637" s="2">
        <v>8.3800000000000008</v>
      </c>
      <c r="G2637">
        <v>0</v>
      </c>
    </row>
    <row r="2638" spans="1:7" x14ac:dyDescent="0.25">
      <c r="A2638" t="s">
        <v>5241</v>
      </c>
      <c r="B2638" t="s">
        <v>8</v>
      </c>
      <c r="C2638" t="s">
        <v>5242</v>
      </c>
      <c r="D2638" s="1">
        <v>1</v>
      </c>
      <c r="E2638" s="2">
        <v>8.3800000000000008</v>
      </c>
      <c r="F2638" s="2">
        <v>8.3800000000000008</v>
      </c>
      <c r="G2638">
        <v>0</v>
      </c>
    </row>
    <row r="2639" spans="1:7" x14ac:dyDescent="0.25">
      <c r="A2639" t="s">
        <v>5243</v>
      </c>
      <c r="B2639" t="s">
        <v>8</v>
      </c>
      <c r="C2639" t="s">
        <v>5244</v>
      </c>
      <c r="D2639" s="1">
        <v>1</v>
      </c>
      <c r="E2639" s="2">
        <v>8.3800000000000008</v>
      </c>
      <c r="F2639" s="2">
        <v>8.3800000000000008</v>
      </c>
      <c r="G2639">
        <v>0</v>
      </c>
    </row>
    <row r="2640" spans="1:7" x14ac:dyDescent="0.25">
      <c r="A2640" t="s">
        <v>5245</v>
      </c>
      <c r="B2640" t="s">
        <v>8</v>
      </c>
      <c r="C2640" t="s">
        <v>5246</v>
      </c>
      <c r="D2640" s="1">
        <v>1</v>
      </c>
      <c r="E2640" s="2">
        <v>8.3800000000000008</v>
      </c>
      <c r="F2640" s="2">
        <v>8.3800000000000008</v>
      </c>
      <c r="G2640">
        <v>0</v>
      </c>
    </row>
    <row r="2641" spans="1:7" x14ac:dyDescent="0.25">
      <c r="A2641" t="s">
        <v>5247</v>
      </c>
      <c r="B2641" t="s">
        <v>8</v>
      </c>
      <c r="C2641" t="s">
        <v>5248</v>
      </c>
      <c r="D2641" s="1">
        <v>1</v>
      </c>
      <c r="E2641" s="2">
        <v>8.3800000000000008</v>
      </c>
      <c r="F2641" s="2">
        <v>8.3800000000000008</v>
      </c>
      <c r="G2641">
        <v>0</v>
      </c>
    </row>
    <row r="2642" spans="1:7" x14ac:dyDescent="0.25">
      <c r="A2642" t="s">
        <v>5249</v>
      </c>
      <c r="B2642" t="s">
        <v>8</v>
      </c>
      <c r="C2642" t="s">
        <v>5250</v>
      </c>
      <c r="D2642" s="1">
        <v>1</v>
      </c>
      <c r="E2642" s="2">
        <v>8.3800000000000008</v>
      </c>
      <c r="F2642" s="2">
        <v>8.3800000000000008</v>
      </c>
      <c r="G2642">
        <v>0</v>
      </c>
    </row>
    <row r="2643" spans="1:7" x14ac:dyDescent="0.25">
      <c r="A2643" t="s">
        <v>5251</v>
      </c>
      <c r="B2643" t="s">
        <v>8</v>
      </c>
      <c r="C2643" t="s">
        <v>5252</v>
      </c>
      <c r="D2643" s="1">
        <v>1</v>
      </c>
      <c r="E2643" s="2">
        <v>8.3800000000000008</v>
      </c>
      <c r="F2643" s="2">
        <v>8.3800000000000008</v>
      </c>
      <c r="G2643">
        <v>0</v>
      </c>
    </row>
    <row r="2644" spans="1:7" x14ac:dyDescent="0.25">
      <c r="A2644" t="s">
        <v>5253</v>
      </c>
      <c r="B2644" t="s">
        <v>8</v>
      </c>
      <c r="C2644" t="s">
        <v>5254</v>
      </c>
      <c r="D2644" s="1">
        <v>1</v>
      </c>
      <c r="E2644" s="2">
        <v>8.3800000000000008</v>
      </c>
      <c r="F2644" s="2">
        <v>8.3800000000000008</v>
      </c>
      <c r="G2644" s="3">
        <v>848000000000</v>
      </c>
    </row>
    <row r="2645" spans="1:7" x14ac:dyDescent="0.25">
      <c r="A2645" t="s">
        <v>5255</v>
      </c>
      <c r="B2645" t="s">
        <v>8</v>
      </c>
      <c r="C2645" t="s">
        <v>5256</v>
      </c>
      <c r="D2645" s="1">
        <v>1</v>
      </c>
      <c r="E2645" s="2">
        <v>8.3800000000000008</v>
      </c>
      <c r="F2645" s="2">
        <v>8.3800000000000008</v>
      </c>
      <c r="G2645">
        <v>0</v>
      </c>
    </row>
    <row r="2646" spans="1:7" x14ac:dyDescent="0.25">
      <c r="A2646" t="s">
        <v>5257</v>
      </c>
      <c r="B2646" t="s">
        <v>8</v>
      </c>
      <c r="C2646" t="s">
        <v>5258</v>
      </c>
      <c r="D2646" s="1">
        <v>1</v>
      </c>
      <c r="E2646" s="2">
        <v>8.3800000000000008</v>
      </c>
      <c r="F2646" s="2">
        <v>8.3800000000000008</v>
      </c>
      <c r="G2646">
        <v>0</v>
      </c>
    </row>
    <row r="2647" spans="1:7" x14ac:dyDescent="0.25">
      <c r="A2647" t="s">
        <v>5259</v>
      </c>
      <c r="B2647" t="s">
        <v>8</v>
      </c>
      <c r="C2647" t="s">
        <v>5260</v>
      </c>
      <c r="D2647" s="1">
        <v>1</v>
      </c>
      <c r="E2647" s="2">
        <v>8.3800000000000008</v>
      </c>
      <c r="F2647" s="2">
        <v>8.3800000000000008</v>
      </c>
      <c r="G2647">
        <v>0</v>
      </c>
    </row>
    <row r="2648" spans="1:7" x14ac:dyDescent="0.25">
      <c r="A2648" t="s">
        <v>5261</v>
      </c>
      <c r="B2648" t="s">
        <v>8</v>
      </c>
      <c r="C2648" t="s">
        <v>5262</v>
      </c>
      <c r="D2648" s="1">
        <v>1</v>
      </c>
      <c r="E2648" s="2">
        <v>8.3800000000000008</v>
      </c>
      <c r="F2648" s="2">
        <v>8.3800000000000008</v>
      </c>
      <c r="G2648">
        <v>0</v>
      </c>
    </row>
    <row r="2649" spans="1:7" x14ac:dyDescent="0.25">
      <c r="A2649" t="s">
        <v>5263</v>
      </c>
      <c r="B2649" t="s">
        <v>8</v>
      </c>
      <c r="C2649" t="s">
        <v>5264</v>
      </c>
      <c r="D2649" s="1">
        <v>1</v>
      </c>
      <c r="E2649" s="2">
        <v>8.3800000000000008</v>
      </c>
      <c r="F2649" s="2">
        <v>8.3800000000000008</v>
      </c>
      <c r="G2649">
        <v>0</v>
      </c>
    </row>
    <row r="2650" spans="1:7" x14ac:dyDescent="0.25">
      <c r="A2650" t="s">
        <v>5265</v>
      </c>
      <c r="B2650" t="s">
        <v>8</v>
      </c>
      <c r="C2650" t="s">
        <v>5266</v>
      </c>
      <c r="D2650" s="1">
        <v>1</v>
      </c>
      <c r="E2650" s="2">
        <v>8.3800000000000008</v>
      </c>
      <c r="F2650" s="2">
        <v>8.3800000000000008</v>
      </c>
      <c r="G2650">
        <v>0</v>
      </c>
    </row>
    <row r="2651" spans="1:7" x14ac:dyDescent="0.25">
      <c r="A2651" t="s">
        <v>5267</v>
      </c>
      <c r="B2651" t="s">
        <v>8</v>
      </c>
      <c r="C2651" t="s">
        <v>5268</v>
      </c>
      <c r="D2651" s="1">
        <v>1</v>
      </c>
      <c r="E2651" s="2">
        <v>8.3800000000000008</v>
      </c>
      <c r="F2651" s="2">
        <v>8.3800000000000008</v>
      </c>
      <c r="G2651" s="3">
        <v>799000000000</v>
      </c>
    </row>
    <row r="2652" spans="1:7" x14ac:dyDescent="0.25">
      <c r="A2652" t="s">
        <v>5269</v>
      </c>
      <c r="B2652" t="s">
        <v>8</v>
      </c>
      <c r="C2652" t="s">
        <v>5270</v>
      </c>
      <c r="D2652" s="1">
        <v>1</v>
      </c>
      <c r="E2652" s="2">
        <v>8.3800000000000008</v>
      </c>
      <c r="F2652" s="2">
        <v>8.3800000000000008</v>
      </c>
      <c r="G2652">
        <v>0</v>
      </c>
    </row>
    <row r="2653" spans="1:7" x14ac:dyDescent="0.25">
      <c r="A2653" t="s">
        <v>5271</v>
      </c>
      <c r="B2653" t="s">
        <v>8</v>
      </c>
      <c r="C2653" t="s">
        <v>5272</v>
      </c>
      <c r="D2653" s="1">
        <v>1</v>
      </c>
      <c r="E2653" s="2">
        <v>8.3800000000000008</v>
      </c>
      <c r="F2653" s="2">
        <v>8.3800000000000008</v>
      </c>
      <c r="G2653">
        <v>0</v>
      </c>
    </row>
    <row r="2654" spans="1:7" x14ac:dyDescent="0.25">
      <c r="A2654" t="s">
        <v>5273</v>
      </c>
      <c r="B2654" t="s">
        <v>8</v>
      </c>
      <c r="C2654" t="s">
        <v>5274</v>
      </c>
      <c r="D2654" s="1">
        <v>1</v>
      </c>
      <c r="E2654" s="2">
        <v>8.3800000000000008</v>
      </c>
      <c r="F2654" s="2">
        <v>8.3800000000000008</v>
      </c>
      <c r="G2654">
        <v>0</v>
      </c>
    </row>
    <row r="2655" spans="1:7" x14ac:dyDescent="0.25">
      <c r="A2655" t="s">
        <v>5275</v>
      </c>
      <c r="B2655" t="s">
        <v>8</v>
      </c>
      <c r="C2655" t="s">
        <v>5276</v>
      </c>
      <c r="D2655" s="1">
        <v>1</v>
      </c>
      <c r="E2655" s="2">
        <v>8.3800000000000008</v>
      </c>
      <c r="F2655" s="2">
        <v>8.3800000000000008</v>
      </c>
      <c r="G2655">
        <v>0</v>
      </c>
    </row>
    <row r="2656" spans="1:7" x14ac:dyDescent="0.25">
      <c r="A2656" t="s">
        <v>5277</v>
      </c>
      <c r="B2656" t="s">
        <v>8</v>
      </c>
      <c r="C2656" t="s">
        <v>5278</v>
      </c>
      <c r="D2656" s="1">
        <v>1</v>
      </c>
      <c r="E2656" s="2">
        <v>8.3800000000000008</v>
      </c>
      <c r="F2656" s="2">
        <v>8.3800000000000008</v>
      </c>
      <c r="G2656">
        <v>0</v>
      </c>
    </row>
    <row r="2657" spans="1:7" x14ac:dyDescent="0.25">
      <c r="A2657" t="s">
        <v>5279</v>
      </c>
      <c r="B2657" t="s">
        <v>8</v>
      </c>
      <c r="C2657" t="s">
        <v>5280</v>
      </c>
      <c r="D2657" s="1">
        <v>1</v>
      </c>
      <c r="E2657" s="2">
        <v>8.3800000000000008</v>
      </c>
      <c r="F2657" s="2">
        <v>8.3800000000000008</v>
      </c>
      <c r="G2657">
        <v>0</v>
      </c>
    </row>
    <row r="2658" spans="1:7" x14ac:dyDescent="0.25">
      <c r="A2658" t="s">
        <v>5281</v>
      </c>
      <c r="B2658" t="s">
        <v>8</v>
      </c>
      <c r="C2658" t="s">
        <v>5282</v>
      </c>
      <c r="D2658" s="1">
        <v>1</v>
      </c>
      <c r="E2658" s="2">
        <v>8.3800000000000008</v>
      </c>
      <c r="F2658" s="2">
        <v>8.3800000000000008</v>
      </c>
      <c r="G2658" s="3">
        <v>610000000000</v>
      </c>
    </row>
    <row r="2659" spans="1:7" x14ac:dyDescent="0.25">
      <c r="A2659" t="s">
        <v>5283</v>
      </c>
      <c r="B2659" t="s">
        <v>8</v>
      </c>
      <c r="C2659" t="s">
        <v>5284</v>
      </c>
      <c r="D2659" s="1">
        <v>1</v>
      </c>
      <c r="E2659" s="2">
        <v>8.3800000000000008</v>
      </c>
      <c r="F2659" s="2">
        <v>8.3800000000000008</v>
      </c>
      <c r="G2659">
        <v>0</v>
      </c>
    </row>
    <row r="2660" spans="1:7" x14ac:dyDescent="0.25">
      <c r="A2660" t="s">
        <v>5285</v>
      </c>
      <c r="B2660" t="s">
        <v>8</v>
      </c>
      <c r="C2660" t="s">
        <v>5286</v>
      </c>
      <c r="D2660" s="1">
        <v>1</v>
      </c>
      <c r="E2660" s="2">
        <v>8.3699999999999992</v>
      </c>
      <c r="F2660" s="2">
        <v>8.3699999999999992</v>
      </c>
      <c r="G2660" s="3">
        <v>799000000000</v>
      </c>
    </row>
    <row r="2661" spans="1:7" x14ac:dyDescent="0.25">
      <c r="A2661" t="s">
        <v>5287</v>
      </c>
      <c r="B2661" t="s">
        <v>8</v>
      </c>
      <c r="C2661" t="s">
        <v>5288</v>
      </c>
      <c r="D2661" s="1">
        <v>1</v>
      </c>
      <c r="E2661" s="2">
        <v>8.3699999999999992</v>
      </c>
      <c r="F2661" s="2">
        <v>8.3699999999999992</v>
      </c>
      <c r="G2661" s="3">
        <v>848000000000</v>
      </c>
    </row>
    <row r="2662" spans="1:7" x14ac:dyDescent="0.25">
      <c r="A2662" t="s">
        <v>5289</v>
      </c>
      <c r="B2662" t="s">
        <v>8</v>
      </c>
      <c r="C2662" t="s">
        <v>5290</v>
      </c>
      <c r="D2662" s="1">
        <v>1</v>
      </c>
      <c r="E2662" s="2">
        <v>8.3699999999999992</v>
      </c>
      <c r="F2662" s="2">
        <v>8.3699999999999992</v>
      </c>
      <c r="G2662">
        <v>0</v>
      </c>
    </row>
    <row r="2663" spans="1:7" x14ac:dyDescent="0.25">
      <c r="A2663" t="s">
        <v>5291</v>
      </c>
      <c r="B2663" t="s">
        <v>8</v>
      </c>
      <c r="C2663" t="s">
        <v>5292</v>
      </c>
      <c r="D2663" s="1">
        <v>1</v>
      </c>
      <c r="E2663" s="2">
        <v>8.3699999999999992</v>
      </c>
      <c r="F2663" s="2">
        <v>8.3699999999999992</v>
      </c>
      <c r="G2663">
        <v>0</v>
      </c>
    </row>
    <row r="2664" spans="1:7" x14ac:dyDescent="0.25">
      <c r="A2664" t="s">
        <v>5293</v>
      </c>
      <c r="B2664" t="s">
        <v>8</v>
      </c>
      <c r="C2664" t="s">
        <v>5294</v>
      </c>
      <c r="D2664" s="1">
        <v>1</v>
      </c>
      <c r="E2664" s="2">
        <v>8.3699999999999992</v>
      </c>
      <c r="F2664" s="2">
        <v>8.3699999999999992</v>
      </c>
      <c r="G2664" s="3">
        <v>799000000000</v>
      </c>
    </row>
    <row r="2665" spans="1:7" x14ac:dyDescent="0.25">
      <c r="A2665" t="s">
        <v>5295</v>
      </c>
      <c r="B2665" t="s">
        <v>8</v>
      </c>
      <c r="C2665" t="s">
        <v>5296</v>
      </c>
      <c r="D2665" s="1">
        <v>1</v>
      </c>
      <c r="E2665" s="2">
        <v>8.3699999999999992</v>
      </c>
      <c r="F2665" s="2">
        <v>8.3699999999999992</v>
      </c>
      <c r="G2665">
        <v>0</v>
      </c>
    </row>
    <row r="2666" spans="1:7" x14ac:dyDescent="0.25">
      <c r="A2666" t="s">
        <v>5297</v>
      </c>
      <c r="B2666" t="s">
        <v>8</v>
      </c>
      <c r="C2666" t="s">
        <v>5298</v>
      </c>
      <c r="D2666" s="1">
        <v>1</v>
      </c>
      <c r="E2666" s="2">
        <v>8.3699999999999992</v>
      </c>
      <c r="F2666" s="2">
        <v>8.3699999999999992</v>
      </c>
      <c r="G2666">
        <v>0</v>
      </c>
    </row>
    <row r="2667" spans="1:7" x14ac:dyDescent="0.25">
      <c r="A2667" t="s">
        <v>5299</v>
      </c>
      <c r="B2667" t="s">
        <v>8</v>
      </c>
      <c r="C2667" t="s">
        <v>5300</v>
      </c>
      <c r="D2667" s="1">
        <v>2</v>
      </c>
      <c r="E2667" s="2">
        <v>8.36</v>
      </c>
      <c r="F2667" s="2">
        <v>16.72</v>
      </c>
      <c r="G2667" s="3">
        <v>885000000000</v>
      </c>
    </row>
    <row r="2668" spans="1:7" x14ac:dyDescent="0.25">
      <c r="A2668" t="s">
        <v>5301</v>
      </c>
      <c r="B2668" t="s">
        <v>8</v>
      </c>
      <c r="C2668" t="s">
        <v>5302</v>
      </c>
      <c r="D2668" s="1">
        <v>1</v>
      </c>
      <c r="E2668" s="2">
        <v>8.36</v>
      </c>
      <c r="F2668" s="2">
        <v>8.36</v>
      </c>
      <c r="G2668">
        <v>0</v>
      </c>
    </row>
    <row r="2669" spans="1:7" x14ac:dyDescent="0.25">
      <c r="A2669" t="s">
        <v>5303</v>
      </c>
      <c r="B2669" t="s">
        <v>8</v>
      </c>
      <c r="C2669" t="s">
        <v>5304</v>
      </c>
      <c r="D2669" s="1">
        <v>1</v>
      </c>
      <c r="E2669" s="2">
        <v>8.36</v>
      </c>
      <c r="F2669" s="2">
        <v>8.36</v>
      </c>
      <c r="G2669">
        <v>0</v>
      </c>
    </row>
    <row r="2670" spans="1:7" x14ac:dyDescent="0.25">
      <c r="A2670" t="s">
        <v>5305</v>
      </c>
      <c r="B2670" t="s">
        <v>34</v>
      </c>
      <c r="C2670" t="s">
        <v>5306</v>
      </c>
      <c r="D2670" s="1">
        <v>1</v>
      </c>
      <c r="E2670" s="2">
        <v>8.36</v>
      </c>
      <c r="F2670" s="2">
        <v>8.36</v>
      </c>
      <c r="G2670" s="3">
        <v>817000000000</v>
      </c>
    </row>
    <row r="2671" spans="1:7" x14ac:dyDescent="0.25">
      <c r="A2671" t="s">
        <v>5307</v>
      </c>
      <c r="B2671" t="s">
        <v>8</v>
      </c>
      <c r="C2671" t="s">
        <v>5308</v>
      </c>
      <c r="D2671" s="1">
        <v>1</v>
      </c>
      <c r="E2671" s="2">
        <v>8.36</v>
      </c>
      <c r="F2671" s="2">
        <v>8.36</v>
      </c>
      <c r="G2671">
        <v>0</v>
      </c>
    </row>
    <row r="2672" spans="1:7" x14ac:dyDescent="0.25">
      <c r="A2672" t="s">
        <v>5309</v>
      </c>
      <c r="B2672" t="s">
        <v>8</v>
      </c>
      <c r="C2672" t="s">
        <v>5310</v>
      </c>
      <c r="D2672" s="1">
        <v>1</v>
      </c>
      <c r="E2672" s="2">
        <v>8.36</v>
      </c>
      <c r="F2672" s="2">
        <v>8.36</v>
      </c>
      <c r="G2672">
        <v>0</v>
      </c>
    </row>
    <row r="2673" spans="1:7" x14ac:dyDescent="0.25">
      <c r="A2673" t="s">
        <v>5311</v>
      </c>
      <c r="B2673" t="s">
        <v>8</v>
      </c>
      <c r="C2673" t="s">
        <v>5312</v>
      </c>
      <c r="D2673" s="1">
        <v>1</v>
      </c>
      <c r="E2673" s="2">
        <v>8.36</v>
      </c>
      <c r="F2673" s="2">
        <v>8.36</v>
      </c>
      <c r="G2673" s="3">
        <v>639000000000</v>
      </c>
    </row>
    <row r="2674" spans="1:7" x14ac:dyDescent="0.25">
      <c r="A2674" t="s">
        <v>5313</v>
      </c>
      <c r="B2674" t="s">
        <v>8</v>
      </c>
      <c r="C2674" t="s">
        <v>5314</v>
      </c>
      <c r="D2674" s="1">
        <v>1</v>
      </c>
      <c r="E2674" s="2">
        <v>8.36</v>
      </c>
      <c r="F2674" s="2">
        <v>8.36</v>
      </c>
      <c r="G2674" s="3">
        <v>799000000000</v>
      </c>
    </row>
    <row r="2675" spans="1:7" x14ac:dyDescent="0.25">
      <c r="A2675" t="s">
        <v>5315</v>
      </c>
      <c r="B2675" t="s">
        <v>8</v>
      </c>
      <c r="C2675" t="s">
        <v>5316</v>
      </c>
      <c r="D2675" s="1">
        <v>1</v>
      </c>
      <c r="E2675" s="2">
        <v>8.36</v>
      </c>
      <c r="F2675" s="2">
        <v>8.36</v>
      </c>
      <c r="G2675">
        <v>0</v>
      </c>
    </row>
    <row r="2676" spans="1:7" x14ac:dyDescent="0.25">
      <c r="A2676" t="s">
        <v>5317</v>
      </c>
      <c r="B2676" t="s">
        <v>8</v>
      </c>
      <c r="C2676" t="s">
        <v>5318</v>
      </c>
      <c r="D2676" s="1">
        <v>1</v>
      </c>
      <c r="E2676" s="2">
        <v>8.36</v>
      </c>
      <c r="F2676" s="2">
        <v>8.36</v>
      </c>
      <c r="G2676" s="3">
        <v>610000000000</v>
      </c>
    </row>
    <row r="2677" spans="1:7" x14ac:dyDescent="0.25">
      <c r="A2677" t="s">
        <v>5319</v>
      </c>
      <c r="B2677" t="s">
        <v>8</v>
      </c>
      <c r="C2677" t="s">
        <v>5320</v>
      </c>
      <c r="D2677" s="1">
        <v>1</v>
      </c>
      <c r="E2677" s="2">
        <v>8.36</v>
      </c>
      <c r="F2677" s="2">
        <v>8.36</v>
      </c>
      <c r="G2677">
        <v>0</v>
      </c>
    </row>
    <row r="2678" spans="1:7" x14ac:dyDescent="0.25">
      <c r="A2678" t="s">
        <v>5321</v>
      </c>
      <c r="B2678" t="s">
        <v>8</v>
      </c>
      <c r="C2678" t="s">
        <v>5322</v>
      </c>
      <c r="D2678" s="1">
        <v>1</v>
      </c>
      <c r="E2678" s="2">
        <v>8.36</v>
      </c>
      <c r="F2678" s="2">
        <v>8.36</v>
      </c>
      <c r="G2678">
        <v>0</v>
      </c>
    </row>
    <row r="2679" spans="1:7" x14ac:dyDescent="0.25">
      <c r="A2679" t="s">
        <v>5323</v>
      </c>
      <c r="B2679" t="s">
        <v>8</v>
      </c>
      <c r="C2679" t="s">
        <v>5324</v>
      </c>
      <c r="D2679" s="1">
        <v>1</v>
      </c>
      <c r="E2679" s="2">
        <v>8.36</v>
      </c>
      <c r="F2679" s="2">
        <v>8.36</v>
      </c>
      <c r="G2679">
        <v>0</v>
      </c>
    </row>
    <row r="2680" spans="1:7" x14ac:dyDescent="0.25">
      <c r="A2680" t="s">
        <v>5325</v>
      </c>
      <c r="B2680" t="s">
        <v>8</v>
      </c>
      <c r="C2680" t="s">
        <v>5326</v>
      </c>
      <c r="D2680" s="1">
        <v>1</v>
      </c>
      <c r="E2680" s="2">
        <v>8.36</v>
      </c>
      <c r="F2680" s="2">
        <v>8.36</v>
      </c>
      <c r="G2680">
        <v>0</v>
      </c>
    </row>
    <row r="2681" spans="1:7" x14ac:dyDescent="0.25">
      <c r="A2681" t="s">
        <v>5327</v>
      </c>
      <c r="B2681" t="s">
        <v>8</v>
      </c>
      <c r="C2681" t="s">
        <v>5328</v>
      </c>
      <c r="D2681" s="1">
        <v>1</v>
      </c>
      <c r="E2681" s="2">
        <v>8.36</v>
      </c>
      <c r="F2681" s="2">
        <v>8.36</v>
      </c>
      <c r="G2681">
        <v>0</v>
      </c>
    </row>
    <row r="2682" spans="1:7" x14ac:dyDescent="0.25">
      <c r="A2682" t="s">
        <v>5329</v>
      </c>
      <c r="B2682" t="s">
        <v>8</v>
      </c>
      <c r="C2682" t="s">
        <v>5330</v>
      </c>
      <c r="D2682" s="1">
        <v>1</v>
      </c>
      <c r="E2682" s="2">
        <v>8.36</v>
      </c>
      <c r="F2682" s="2">
        <v>8.36</v>
      </c>
      <c r="G2682">
        <v>0</v>
      </c>
    </row>
    <row r="2683" spans="1:7" x14ac:dyDescent="0.25">
      <c r="A2683" t="s">
        <v>5331</v>
      </c>
      <c r="B2683" t="s">
        <v>8</v>
      </c>
      <c r="C2683" t="s">
        <v>5332</v>
      </c>
      <c r="D2683" s="1">
        <v>1</v>
      </c>
      <c r="E2683" s="2">
        <v>8.35</v>
      </c>
      <c r="F2683" s="2">
        <v>8.35</v>
      </c>
      <c r="G2683" s="3">
        <v>885000000000</v>
      </c>
    </row>
    <row r="2684" spans="1:7" x14ac:dyDescent="0.25">
      <c r="A2684" t="s">
        <v>5333</v>
      </c>
      <c r="B2684" t="s">
        <v>8</v>
      </c>
      <c r="C2684" t="s">
        <v>5334</v>
      </c>
      <c r="D2684" s="1">
        <v>1</v>
      </c>
      <c r="E2684" s="2">
        <v>8.35</v>
      </c>
      <c r="F2684" s="2">
        <v>8.35</v>
      </c>
      <c r="G2684" s="3">
        <v>814000000000</v>
      </c>
    </row>
    <row r="2685" spans="1:7" x14ac:dyDescent="0.25">
      <c r="A2685" t="s">
        <v>5335</v>
      </c>
      <c r="B2685" t="s">
        <v>8</v>
      </c>
      <c r="C2685" t="s">
        <v>5336</v>
      </c>
      <c r="D2685" s="1">
        <v>1</v>
      </c>
      <c r="E2685" s="2">
        <v>8.35</v>
      </c>
      <c r="F2685" s="2">
        <v>8.35</v>
      </c>
      <c r="G2685">
        <v>0</v>
      </c>
    </row>
    <row r="2686" spans="1:7" x14ac:dyDescent="0.25">
      <c r="A2686" t="s">
        <v>5337</v>
      </c>
      <c r="B2686" t="s">
        <v>8</v>
      </c>
      <c r="C2686" t="s">
        <v>5338</v>
      </c>
      <c r="D2686" s="1">
        <v>1</v>
      </c>
      <c r="E2686" s="2">
        <v>8.35</v>
      </c>
      <c r="F2686" s="2">
        <v>8.35</v>
      </c>
      <c r="G2686" s="3">
        <v>885000000000</v>
      </c>
    </row>
    <row r="2687" spans="1:7" x14ac:dyDescent="0.25">
      <c r="A2687" t="s">
        <v>5339</v>
      </c>
      <c r="B2687" t="s">
        <v>8</v>
      </c>
      <c r="C2687" t="s">
        <v>5340</v>
      </c>
      <c r="D2687" s="1">
        <v>1</v>
      </c>
      <c r="E2687" s="2">
        <v>8.35</v>
      </c>
      <c r="F2687" s="2">
        <v>8.35</v>
      </c>
      <c r="G2687" s="3">
        <v>885000000000</v>
      </c>
    </row>
    <row r="2688" spans="1:7" x14ac:dyDescent="0.25">
      <c r="A2688" t="s">
        <v>5341</v>
      </c>
      <c r="B2688" t="s">
        <v>8</v>
      </c>
      <c r="C2688" t="s">
        <v>5342</v>
      </c>
      <c r="D2688" s="1">
        <v>1</v>
      </c>
      <c r="E2688" s="2">
        <v>8.35</v>
      </c>
      <c r="F2688" s="2">
        <v>8.35</v>
      </c>
      <c r="G2688">
        <v>0</v>
      </c>
    </row>
    <row r="2689" spans="1:7" x14ac:dyDescent="0.25">
      <c r="A2689" t="s">
        <v>5343</v>
      </c>
      <c r="B2689" t="s">
        <v>8</v>
      </c>
      <c r="C2689" t="s">
        <v>5344</v>
      </c>
      <c r="D2689" s="1">
        <v>1</v>
      </c>
      <c r="E2689" s="2">
        <v>8.35</v>
      </c>
      <c r="F2689" s="2">
        <v>8.35</v>
      </c>
      <c r="G2689" s="3">
        <v>848000000000</v>
      </c>
    </row>
    <row r="2690" spans="1:7" x14ac:dyDescent="0.25">
      <c r="A2690" t="s">
        <v>5345</v>
      </c>
      <c r="B2690" t="s">
        <v>8</v>
      </c>
      <c r="C2690" t="s">
        <v>5346</v>
      </c>
      <c r="D2690" s="1">
        <v>1</v>
      </c>
      <c r="E2690" s="2">
        <v>8.35</v>
      </c>
      <c r="F2690" s="2">
        <v>8.35</v>
      </c>
      <c r="G2690">
        <v>0</v>
      </c>
    </row>
    <row r="2691" spans="1:7" x14ac:dyDescent="0.25">
      <c r="A2691" t="s">
        <v>5347</v>
      </c>
      <c r="B2691" t="s">
        <v>8</v>
      </c>
      <c r="C2691" t="s">
        <v>5348</v>
      </c>
      <c r="D2691" s="1">
        <v>1</v>
      </c>
      <c r="E2691" s="2">
        <v>8.35</v>
      </c>
      <c r="F2691" s="2">
        <v>8.35</v>
      </c>
      <c r="G2691">
        <v>0</v>
      </c>
    </row>
    <row r="2692" spans="1:7" x14ac:dyDescent="0.25">
      <c r="A2692" t="s">
        <v>5349</v>
      </c>
      <c r="B2692" t="s">
        <v>8</v>
      </c>
      <c r="C2692" t="s">
        <v>5350</v>
      </c>
      <c r="D2692" s="1">
        <v>1</v>
      </c>
      <c r="E2692" s="2">
        <v>8.35</v>
      </c>
      <c r="F2692" s="2">
        <v>8.35</v>
      </c>
      <c r="G2692">
        <v>0</v>
      </c>
    </row>
    <row r="2693" spans="1:7" x14ac:dyDescent="0.25">
      <c r="A2693" t="s">
        <v>5351</v>
      </c>
      <c r="B2693" t="s">
        <v>8</v>
      </c>
      <c r="C2693" t="s">
        <v>5352</v>
      </c>
      <c r="D2693" s="1">
        <v>1</v>
      </c>
      <c r="E2693" s="2">
        <v>8.35</v>
      </c>
      <c r="F2693" s="2">
        <v>8.35</v>
      </c>
      <c r="G2693" s="3">
        <v>885000000000</v>
      </c>
    </row>
    <row r="2694" spans="1:7" x14ac:dyDescent="0.25">
      <c r="A2694" t="s">
        <v>5353</v>
      </c>
      <c r="B2694" t="s">
        <v>8</v>
      </c>
      <c r="C2694" t="s">
        <v>5354</v>
      </c>
      <c r="D2694" s="1">
        <v>1</v>
      </c>
      <c r="E2694" s="2">
        <v>8.35</v>
      </c>
      <c r="F2694" s="2">
        <v>8.35</v>
      </c>
      <c r="G2694" s="3">
        <v>885000000000</v>
      </c>
    </row>
    <row r="2695" spans="1:7" x14ac:dyDescent="0.25">
      <c r="A2695" t="s">
        <v>5355</v>
      </c>
      <c r="B2695" t="s">
        <v>8</v>
      </c>
      <c r="C2695" t="s">
        <v>5356</v>
      </c>
      <c r="D2695" s="1">
        <v>1</v>
      </c>
      <c r="E2695" s="2">
        <v>8.35</v>
      </c>
      <c r="F2695" s="2">
        <v>8.35</v>
      </c>
      <c r="G2695">
        <v>0</v>
      </c>
    </row>
    <row r="2696" spans="1:7" x14ac:dyDescent="0.25">
      <c r="A2696" t="s">
        <v>5357</v>
      </c>
      <c r="B2696" t="s">
        <v>8</v>
      </c>
      <c r="C2696" t="s">
        <v>5358</v>
      </c>
      <c r="D2696" s="1">
        <v>1</v>
      </c>
      <c r="E2696" s="2">
        <v>8.35</v>
      </c>
      <c r="F2696" s="2">
        <v>8.35</v>
      </c>
      <c r="G2696">
        <v>0</v>
      </c>
    </row>
    <row r="2697" spans="1:7" x14ac:dyDescent="0.25">
      <c r="A2697" t="s">
        <v>5359</v>
      </c>
      <c r="B2697" t="s">
        <v>8</v>
      </c>
      <c r="C2697" t="s">
        <v>5360</v>
      </c>
      <c r="D2697" s="1">
        <v>1</v>
      </c>
      <c r="E2697" s="2">
        <v>8.34</v>
      </c>
      <c r="F2697" s="2">
        <v>8.34</v>
      </c>
      <c r="G2697" s="3">
        <v>885000000000</v>
      </c>
    </row>
    <row r="2698" spans="1:7" x14ac:dyDescent="0.25">
      <c r="A2698" t="s">
        <v>5361</v>
      </c>
      <c r="B2698" t="s">
        <v>8</v>
      </c>
      <c r="C2698" t="s">
        <v>5362</v>
      </c>
      <c r="D2698" s="1">
        <v>1</v>
      </c>
      <c r="E2698" s="2">
        <v>8.34</v>
      </c>
      <c r="F2698" s="2">
        <v>8.34</v>
      </c>
      <c r="G2698">
        <v>0</v>
      </c>
    </row>
    <row r="2699" spans="1:7" x14ac:dyDescent="0.25">
      <c r="A2699" t="s">
        <v>5363</v>
      </c>
      <c r="B2699" t="s">
        <v>8</v>
      </c>
      <c r="C2699" t="s">
        <v>5364</v>
      </c>
      <c r="D2699" s="1">
        <v>1</v>
      </c>
      <c r="E2699" s="2">
        <v>8.34</v>
      </c>
      <c r="F2699" s="2">
        <v>8.34</v>
      </c>
      <c r="G2699">
        <v>0</v>
      </c>
    </row>
    <row r="2700" spans="1:7" x14ac:dyDescent="0.25">
      <c r="A2700" t="s">
        <v>5365</v>
      </c>
      <c r="B2700" t="s">
        <v>8</v>
      </c>
      <c r="C2700" t="s">
        <v>5366</v>
      </c>
      <c r="D2700" s="1">
        <v>1</v>
      </c>
      <c r="E2700" s="2">
        <v>8.34</v>
      </c>
      <c r="F2700" s="2">
        <v>8.34</v>
      </c>
      <c r="G2700" s="3">
        <v>885000000000</v>
      </c>
    </row>
    <row r="2701" spans="1:7" x14ac:dyDescent="0.25">
      <c r="A2701" t="s">
        <v>5367</v>
      </c>
      <c r="B2701" t="s">
        <v>34</v>
      </c>
      <c r="C2701" t="s">
        <v>5368</v>
      </c>
      <c r="D2701" s="1">
        <v>1</v>
      </c>
      <c r="E2701" s="2">
        <v>8.34</v>
      </c>
      <c r="F2701" s="2">
        <v>8.34</v>
      </c>
      <c r="G2701">
        <v>87400432129</v>
      </c>
    </row>
    <row r="2702" spans="1:7" x14ac:dyDescent="0.25">
      <c r="A2702" t="s">
        <v>5369</v>
      </c>
      <c r="B2702" t="s">
        <v>8</v>
      </c>
      <c r="C2702" t="s">
        <v>5370</v>
      </c>
      <c r="D2702" s="1">
        <v>1</v>
      </c>
      <c r="E2702" s="2">
        <v>8.34</v>
      </c>
      <c r="F2702" s="2">
        <v>8.34</v>
      </c>
      <c r="G2702" s="3">
        <v>848000000000</v>
      </c>
    </row>
    <row r="2703" spans="1:7" x14ac:dyDescent="0.25">
      <c r="A2703" t="s">
        <v>5371</v>
      </c>
      <c r="B2703" t="s">
        <v>8</v>
      </c>
      <c r="C2703" t="s">
        <v>5372</v>
      </c>
      <c r="D2703" s="1">
        <v>1</v>
      </c>
      <c r="E2703" s="2">
        <v>8.34</v>
      </c>
      <c r="F2703" s="2">
        <v>8.34</v>
      </c>
      <c r="G2703" s="3">
        <v>848000000000</v>
      </c>
    </row>
    <row r="2704" spans="1:7" x14ac:dyDescent="0.25">
      <c r="A2704" t="s">
        <v>5373</v>
      </c>
      <c r="B2704" t="s">
        <v>8</v>
      </c>
      <c r="C2704" t="s">
        <v>5374</v>
      </c>
      <c r="D2704" s="1">
        <v>1</v>
      </c>
      <c r="E2704" s="2">
        <v>8.34</v>
      </c>
      <c r="F2704" s="2">
        <v>8.34</v>
      </c>
      <c r="G2704" s="3">
        <v>885000000000</v>
      </c>
    </row>
    <row r="2705" spans="1:7" x14ac:dyDescent="0.25">
      <c r="A2705" t="s">
        <v>5375</v>
      </c>
      <c r="B2705" t="s">
        <v>8</v>
      </c>
      <c r="C2705" t="s">
        <v>5376</v>
      </c>
      <c r="D2705" s="1">
        <v>1</v>
      </c>
      <c r="E2705" s="2">
        <v>8.34</v>
      </c>
      <c r="F2705" s="2">
        <v>8.34</v>
      </c>
      <c r="G2705" s="3">
        <v>885000000000</v>
      </c>
    </row>
    <row r="2706" spans="1:7" x14ac:dyDescent="0.25">
      <c r="A2706" t="s">
        <v>5377</v>
      </c>
      <c r="B2706" t="s">
        <v>8</v>
      </c>
      <c r="C2706" t="s">
        <v>5378</v>
      </c>
      <c r="D2706" s="1">
        <v>1</v>
      </c>
      <c r="E2706" s="2">
        <v>8.33</v>
      </c>
      <c r="F2706" s="2">
        <v>8.33</v>
      </c>
      <c r="G2706">
        <v>0</v>
      </c>
    </row>
    <row r="2707" spans="1:7" x14ac:dyDescent="0.25">
      <c r="A2707" t="s">
        <v>5379</v>
      </c>
      <c r="B2707" t="s">
        <v>8</v>
      </c>
      <c r="C2707" t="s">
        <v>5380</v>
      </c>
      <c r="D2707" s="1">
        <v>1</v>
      </c>
      <c r="E2707" s="2">
        <v>8.33</v>
      </c>
      <c r="F2707" s="2">
        <v>8.33</v>
      </c>
      <c r="G2707" s="3">
        <v>781000000000</v>
      </c>
    </row>
    <row r="2708" spans="1:7" x14ac:dyDescent="0.25">
      <c r="A2708" t="s">
        <v>5381</v>
      </c>
      <c r="B2708" t="s">
        <v>8</v>
      </c>
      <c r="C2708" t="s">
        <v>5382</v>
      </c>
      <c r="D2708" s="1">
        <v>1</v>
      </c>
      <c r="E2708" s="2">
        <v>8.33</v>
      </c>
      <c r="F2708" s="2">
        <v>8.33</v>
      </c>
      <c r="G2708">
        <v>0</v>
      </c>
    </row>
    <row r="2709" spans="1:7" x14ac:dyDescent="0.25">
      <c r="A2709" t="s">
        <v>5383</v>
      </c>
      <c r="B2709" t="s">
        <v>8</v>
      </c>
      <c r="C2709" t="s">
        <v>5384</v>
      </c>
      <c r="D2709" s="1">
        <v>1</v>
      </c>
      <c r="E2709" s="2">
        <v>8.33</v>
      </c>
      <c r="F2709" s="2">
        <v>8.33</v>
      </c>
      <c r="G2709">
        <v>0</v>
      </c>
    </row>
    <row r="2710" spans="1:7" x14ac:dyDescent="0.25">
      <c r="A2710" t="s">
        <v>5385</v>
      </c>
      <c r="B2710" t="s">
        <v>8</v>
      </c>
      <c r="C2710" t="s">
        <v>5386</v>
      </c>
      <c r="D2710" s="1">
        <v>1</v>
      </c>
      <c r="E2710" s="2">
        <v>8.33</v>
      </c>
      <c r="F2710" s="2">
        <v>8.33</v>
      </c>
      <c r="G2710" s="3">
        <v>639000000000</v>
      </c>
    </row>
    <row r="2711" spans="1:7" x14ac:dyDescent="0.25">
      <c r="A2711" t="s">
        <v>5387</v>
      </c>
      <c r="B2711" t="s">
        <v>8</v>
      </c>
      <c r="C2711" t="s">
        <v>5388</v>
      </c>
      <c r="D2711" s="1">
        <v>1</v>
      </c>
      <c r="E2711" s="2">
        <v>8.33</v>
      </c>
      <c r="F2711" s="2">
        <v>8.33</v>
      </c>
      <c r="G2711">
        <v>0</v>
      </c>
    </row>
    <row r="2712" spans="1:7" x14ac:dyDescent="0.25">
      <c r="A2712" t="s">
        <v>5389</v>
      </c>
      <c r="B2712" t="s">
        <v>8</v>
      </c>
      <c r="C2712" t="s">
        <v>5390</v>
      </c>
      <c r="D2712" s="1">
        <v>1</v>
      </c>
      <c r="E2712" s="2">
        <v>8.33</v>
      </c>
      <c r="F2712" s="2">
        <v>8.33</v>
      </c>
      <c r="G2712" s="3">
        <v>840000000000</v>
      </c>
    </row>
    <row r="2713" spans="1:7" x14ac:dyDescent="0.25">
      <c r="A2713" t="s">
        <v>5391</v>
      </c>
      <c r="B2713" t="s">
        <v>8</v>
      </c>
      <c r="C2713" t="s">
        <v>5392</v>
      </c>
      <c r="D2713" s="1">
        <v>1</v>
      </c>
      <c r="E2713" s="2">
        <v>8.33</v>
      </c>
      <c r="F2713" s="2">
        <v>8.33</v>
      </c>
      <c r="G2713">
        <v>0</v>
      </c>
    </row>
    <row r="2714" spans="1:7" x14ac:dyDescent="0.25">
      <c r="A2714" t="s">
        <v>5393</v>
      </c>
      <c r="B2714" t="s">
        <v>8</v>
      </c>
      <c r="C2714" t="s">
        <v>5394</v>
      </c>
      <c r="D2714" s="1">
        <v>1</v>
      </c>
      <c r="E2714" s="2">
        <v>8.32</v>
      </c>
      <c r="F2714" s="2">
        <v>8.32</v>
      </c>
      <c r="G2714" s="3">
        <v>815000000000</v>
      </c>
    </row>
    <row r="2715" spans="1:7" x14ac:dyDescent="0.25">
      <c r="A2715" t="s">
        <v>5395</v>
      </c>
      <c r="B2715" t="s">
        <v>8</v>
      </c>
      <c r="C2715" t="s">
        <v>5396</v>
      </c>
      <c r="D2715" s="1">
        <v>1</v>
      </c>
      <c r="E2715" s="2">
        <v>8.32</v>
      </c>
      <c r="F2715" s="2">
        <v>8.32</v>
      </c>
      <c r="G2715">
        <v>0</v>
      </c>
    </row>
    <row r="2716" spans="1:7" x14ac:dyDescent="0.25">
      <c r="A2716" t="s">
        <v>5397</v>
      </c>
      <c r="B2716" t="s">
        <v>8</v>
      </c>
      <c r="C2716" t="s">
        <v>5398</v>
      </c>
      <c r="D2716" s="1">
        <v>1</v>
      </c>
      <c r="E2716" s="2">
        <v>8.32</v>
      </c>
      <c r="F2716" s="2">
        <v>8.32</v>
      </c>
      <c r="G2716">
        <v>0</v>
      </c>
    </row>
    <row r="2717" spans="1:7" x14ac:dyDescent="0.25">
      <c r="A2717" t="s">
        <v>5399</v>
      </c>
      <c r="B2717" t="s">
        <v>8</v>
      </c>
      <c r="C2717" t="s">
        <v>5400</v>
      </c>
      <c r="D2717" s="1">
        <v>1</v>
      </c>
      <c r="E2717" s="2">
        <v>8.32</v>
      </c>
      <c r="F2717" s="2">
        <v>8.32</v>
      </c>
      <c r="G2717">
        <v>0</v>
      </c>
    </row>
    <row r="2718" spans="1:7" x14ac:dyDescent="0.25">
      <c r="A2718" t="s">
        <v>5401</v>
      </c>
      <c r="B2718" t="s">
        <v>8</v>
      </c>
      <c r="C2718" t="s">
        <v>5402</v>
      </c>
      <c r="D2718" s="1">
        <v>1</v>
      </c>
      <c r="E2718" s="2">
        <v>8.32</v>
      </c>
      <c r="F2718" s="2">
        <v>8.32</v>
      </c>
      <c r="G2718">
        <v>0</v>
      </c>
    </row>
    <row r="2719" spans="1:7" x14ac:dyDescent="0.25">
      <c r="A2719" t="s">
        <v>5403</v>
      </c>
      <c r="B2719" t="s">
        <v>8</v>
      </c>
      <c r="C2719" t="s">
        <v>5404</v>
      </c>
      <c r="D2719" s="1">
        <v>1</v>
      </c>
      <c r="E2719" s="2">
        <v>8.31</v>
      </c>
      <c r="F2719" s="2">
        <v>8.31</v>
      </c>
      <c r="G2719">
        <v>0</v>
      </c>
    </row>
    <row r="2720" spans="1:7" x14ac:dyDescent="0.25">
      <c r="A2720" t="s">
        <v>5405</v>
      </c>
      <c r="B2720" t="s">
        <v>8</v>
      </c>
      <c r="C2720" t="s">
        <v>5406</v>
      </c>
      <c r="D2720" s="1">
        <v>1</v>
      </c>
      <c r="E2720" s="2">
        <v>8.31</v>
      </c>
      <c r="F2720" s="2">
        <v>8.31</v>
      </c>
      <c r="G2720" s="3">
        <v>846000000000</v>
      </c>
    </row>
    <row r="2721" spans="1:7" x14ac:dyDescent="0.25">
      <c r="A2721" t="s">
        <v>5407</v>
      </c>
      <c r="B2721" t="s">
        <v>8</v>
      </c>
      <c r="C2721" t="s">
        <v>5408</v>
      </c>
      <c r="D2721" s="1">
        <v>1</v>
      </c>
      <c r="E2721" s="2">
        <v>8.31</v>
      </c>
      <c r="F2721" s="2">
        <v>8.31</v>
      </c>
      <c r="G2721" s="3">
        <v>848000000000</v>
      </c>
    </row>
    <row r="2722" spans="1:7" x14ac:dyDescent="0.25">
      <c r="A2722" t="s">
        <v>5409</v>
      </c>
      <c r="B2722" t="s">
        <v>8</v>
      </c>
      <c r="C2722" t="s">
        <v>5410</v>
      </c>
      <c r="D2722" s="1">
        <v>1</v>
      </c>
      <c r="E2722" s="2">
        <v>8.31</v>
      </c>
      <c r="F2722" s="2">
        <v>8.31</v>
      </c>
      <c r="G2722">
        <v>0</v>
      </c>
    </row>
    <row r="2723" spans="1:7" x14ac:dyDescent="0.25">
      <c r="A2723" t="s">
        <v>5411</v>
      </c>
      <c r="B2723" t="s">
        <v>8</v>
      </c>
      <c r="C2723" t="s">
        <v>5412</v>
      </c>
      <c r="D2723" s="1">
        <v>1</v>
      </c>
      <c r="E2723" s="2">
        <v>8.31</v>
      </c>
      <c r="F2723" s="2">
        <v>8.31</v>
      </c>
      <c r="G2723" s="3">
        <v>810000000000</v>
      </c>
    </row>
    <row r="2724" spans="1:7" x14ac:dyDescent="0.25">
      <c r="A2724" t="s">
        <v>5413</v>
      </c>
      <c r="B2724" t="s">
        <v>8</v>
      </c>
      <c r="C2724" t="s">
        <v>5414</v>
      </c>
      <c r="D2724" s="1">
        <v>1</v>
      </c>
      <c r="E2724" s="2">
        <v>8.31</v>
      </c>
      <c r="F2724" s="2">
        <v>8.31</v>
      </c>
      <c r="G2724">
        <v>0</v>
      </c>
    </row>
    <row r="2725" spans="1:7" x14ac:dyDescent="0.25">
      <c r="A2725" t="s">
        <v>5415</v>
      </c>
      <c r="B2725" t="s">
        <v>8</v>
      </c>
      <c r="C2725" t="s">
        <v>5416</v>
      </c>
      <c r="D2725" s="1">
        <v>4</v>
      </c>
      <c r="E2725" s="2">
        <v>8.3000000000000007</v>
      </c>
      <c r="F2725" s="2">
        <v>33.200000000000003</v>
      </c>
      <c r="G2725" s="3">
        <v>801000000000</v>
      </c>
    </row>
    <row r="2726" spans="1:7" x14ac:dyDescent="0.25">
      <c r="A2726" t="s">
        <v>5417</v>
      </c>
      <c r="B2726" t="s">
        <v>8</v>
      </c>
      <c r="C2726" t="s">
        <v>5418</v>
      </c>
      <c r="D2726" s="1">
        <v>1</v>
      </c>
      <c r="E2726" s="2">
        <v>8.3000000000000007</v>
      </c>
      <c r="F2726" s="2">
        <v>8.3000000000000007</v>
      </c>
      <c r="G2726">
        <v>0</v>
      </c>
    </row>
    <row r="2727" spans="1:7" x14ac:dyDescent="0.25">
      <c r="A2727" t="s">
        <v>5419</v>
      </c>
      <c r="B2727" t="s">
        <v>8</v>
      </c>
      <c r="C2727" t="s">
        <v>5420</v>
      </c>
      <c r="D2727" s="1">
        <v>1</v>
      </c>
      <c r="E2727" s="2">
        <v>8.3000000000000007</v>
      </c>
      <c r="F2727" s="2">
        <v>8.3000000000000007</v>
      </c>
      <c r="G2727">
        <v>0</v>
      </c>
    </row>
    <row r="2728" spans="1:7" x14ac:dyDescent="0.25">
      <c r="A2728" t="s">
        <v>5421</v>
      </c>
      <c r="B2728" t="s">
        <v>8</v>
      </c>
      <c r="C2728" t="s">
        <v>5422</v>
      </c>
      <c r="D2728" s="1">
        <v>1</v>
      </c>
      <c r="E2728" s="2">
        <v>8.3000000000000007</v>
      </c>
      <c r="F2728" s="2">
        <v>8.3000000000000007</v>
      </c>
      <c r="G2728">
        <v>0</v>
      </c>
    </row>
    <row r="2729" spans="1:7" x14ac:dyDescent="0.25">
      <c r="A2729" t="s">
        <v>5423</v>
      </c>
      <c r="B2729" t="s">
        <v>8</v>
      </c>
      <c r="C2729" t="s">
        <v>5424</v>
      </c>
      <c r="D2729" s="1">
        <v>1</v>
      </c>
      <c r="E2729" s="2">
        <v>8.3000000000000007</v>
      </c>
      <c r="F2729" s="2">
        <v>8.3000000000000007</v>
      </c>
      <c r="G2729">
        <v>0</v>
      </c>
    </row>
    <row r="2730" spans="1:7" x14ac:dyDescent="0.25">
      <c r="A2730" t="s">
        <v>5425</v>
      </c>
      <c r="B2730" t="s">
        <v>8</v>
      </c>
      <c r="C2730" t="s">
        <v>5426</v>
      </c>
      <c r="D2730" s="1">
        <v>1</v>
      </c>
      <c r="E2730" s="2">
        <v>8.3000000000000007</v>
      </c>
      <c r="F2730" s="2">
        <v>8.3000000000000007</v>
      </c>
      <c r="G2730">
        <v>0</v>
      </c>
    </row>
    <row r="2731" spans="1:7" x14ac:dyDescent="0.25">
      <c r="A2731" t="s">
        <v>5427</v>
      </c>
      <c r="B2731" t="s">
        <v>8</v>
      </c>
      <c r="C2731" t="s">
        <v>5428</v>
      </c>
      <c r="D2731" s="1">
        <v>1</v>
      </c>
      <c r="E2731" s="2">
        <v>8.3000000000000007</v>
      </c>
      <c r="F2731" s="2">
        <v>8.3000000000000007</v>
      </c>
      <c r="G2731">
        <v>0</v>
      </c>
    </row>
    <row r="2732" spans="1:7" x14ac:dyDescent="0.25">
      <c r="A2732" t="s">
        <v>5429</v>
      </c>
      <c r="B2732" t="s">
        <v>8</v>
      </c>
      <c r="C2732" t="s">
        <v>5430</v>
      </c>
      <c r="D2732" s="1">
        <v>4</v>
      </c>
      <c r="E2732" s="2">
        <v>8.2899999999999991</v>
      </c>
      <c r="F2732" s="2">
        <v>33.159999999999997</v>
      </c>
      <c r="G2732" s="3">
        <v>847000000000</v>
      </c>
    </row>
    <row r="2733" spans="1:7" x14ac:dyDescent="0.25">
      <c r="A2733" t="s">
        <v>5431</v>
      </c>
      <c r="B2733" t="s">
        <v>8</v>
      </c>
      <c r="C2733" t="s">
        <v>5432</v>
      </c>
      <c r="D2733" s="1">
        <v>2</v>
      </c>
      <c r="E2733" s="2">
        <v>8.2899999999999991</v>
      </c>
      <c r="F2733" s="2">
        <v>16.579999999999998</v>
      </c>
      <c r="G2733">
        <v>0</v>
      </c>
    </row>
    <row r="2734" spans="1:7" x14ac:dyDescent="0.25">
      <c r="A2734" t="s">
        <v>5433</v>
      </c>
      <c r="B2734" t="s">
        <v>8</v>
      </c>
      <c r="C2734" t="s">
        <v>5434</v>
      </c>
      <c r="D2734" s="1">
        <v>2</v>
      </c>
      <c r="E2734" s="2">
        <v>8.2899999999999991</v>
      </c>
      <c r="F2734" s="2">
        <v>16.579999999999998</v>
      </c>
      <c r="G2734" s="3">
        <v>885000000000</v>
      </c>
    </row>
    <row r="2735" spans="1:7" x14ac:dyDescent="0.25">
      <c r="A2735" t="s">
        <v>5435</v>
      </c>
      <c r="B2735" t="s">
        <v>8</v>
      </c>
      <c r="C2735" t="s">
        <v>5436</v>
      </c>
      <c r="D2735" s="1">
        <v>1</v>
      </c>
      <c r="E2735" s="2">
        <v>8.2899999999999991</v>
      </c>
      <c r="F2735" s="2">
        <v>8.2899999999999991</v>
      </c>
      <c r="G2735" s="3">
        <v>848000000000</v>
      </c>
    </row>
    <row r="2736" spans="1:7" x14ac:dyDescent="0.25">
      <c r="A2736" t="s">
        <v>5437</v>
      </c>
      <c r="B2736" t="s">
        <v>8</v>
      </c>
      <c r="C2736" t="s">
        <v>5438</v>
      </c>
      <c r="D2736" s="1">
        <v>1</v>
      </c>
      <c r="E2736" s="2">
        <v>8.2899999999999991</v>
      </c>
      <c r="F2736" s="2">
        <v>8.2899999999999991</v>
      </c>
      <c r="G2736">
        <v>0</v>
      </c>
    </row>
    <row r="2737" spans="1:7" x14ac:dyDescent="0.25">
      <c r="A2737" t="s">
        <v>5439</v>
      </c>
      <c r="B2737" t="s">
        <v>8</v>
      </c>
      <c r="C2737" t="s">
        <v>5440</v>
      </c>
      <c r="D2737" s="1">
        <v>1</v>
      </c>
      <c r="E2737" s="2">
        <v>8.2899999999999991</v>
      </c>
      <c r="F2737" s="2">
        <v>8.2899999999999991</v>
      </c>
      <c r="G2737">
        <v>0</v>
      </c>
    </row>
    <row r="2738" spans="1:7" x14ac:dyDescent="0.25">
      <c r="A2738" t="s">
        <v>5441</v>
      </c>
      <c r="B2738" t="s">
        <v>8</v>
      </c>
      <c r="C2738" t="s">
        <v>5442</v>
      </c>
      <c r="D2738" s="1">
        <v>1</v>
      </c>
      <c r="E2738" s="2">
        <v>8.2899999999999991</v>
      </c>
      <c r="F2738" s="2">
        <v>8.2899999999999991</v>
      </c>
      <c r="G2738" s="3">
        <v>818000000000</v>
      </c>
    </row>
    <row r="2739" spans="1:7" x14ac:dyDescent="0.25">
      <c r="A2739" t="s">
        <v>5443</v>
      </c>
      <c r="B2739" t="s">
        <v>8</v>
      </c>
      <c r="C2739" t="s">
        <v>5444</v>
      </c>
      <c r="D2739" s="1">
        <v>1</v>
      </c>
      <c r="E2739" s="2">
        <v>8.2899999999999991</v>
      </c>
      <c r="F2739" s="2">
        <v>8.2899999999999991</v>
      </c>
      <c r="G2739" s="3">
        <v>886000000000</v>
      </c>
    </row>
    <row r="2740" spans="1:7" x14ac:dyDescent="0.25">
      <c r="A2740" t="s">
        <v>5445</v>
      </c>
      <c r="B2740" t="s">
        <v>8</v>
      </c>
      <c r="C2740" t="s">
        <v>5446</v>
      </c>
      <c r="D2740" s="1">
        <v>1</v>
      </c>
      <c r="E2740" s="2">
        <v>8.2899999999999991</v>
      </c>
      <c r="F2740" s="2">
        <v>8.2899999999999991</v>
      </c>
      <c r="G2740">
        <v>0</v>
      </c>
    </row>
    <row r="2741" spans="1:7" x14ac:dyDescent="0.25">
      <c r="A2741" t="s">
        <v>5447</v>
      </c>
      <c r="B2741" t="s">
        <v>8</v>
      </c>
      <c r="C2741" t="s">
        <v>5448</v>
      </c>
      <c r="D2741" s="1">
        <v>1</v>
      </c>
      <c r="E2741" s="2">
        <v>8.2899999999999991</v>
      </c>
      <c r="F2741" s="2">
        <v>8.2899999999999991</v>
      </c>
      <c r="G2741" s="3">
        <v>848000000000</v>
      </c>
    </row>
    <row r="2742" spans="1:7" x14ac:dyDescent="0.25">
      <c r="A2742" t="s">
        <v>5449</v>
      </c>
      <c r="B2742" t="s">
        <v>8</v>
      </c>
      <c r="C2742" t="s">
        <v>4988</v>
      </c>
      <c r="D2742" s="1">
        <v>1</v>
      </c>
      <c r="E2742" s="2">
        <v>8.2899999999999991</v>
      </c>
      <c r="F2742" s="2">
        <v>8.2899999999999991</v>
      </c>
      <c r="G2742">
        <v>0</v>
      </c>
    </row>
    <row r="2743" spans="1:7" x14ac:dyDescent="0.25">
      <c r="A2743" t="s">
        <v>5450</v>
      </c>
      <c r="B2743" t="s">
        <v>8</v>
      </c>
      <c r="C2743" t="s">
        <v>5451</v>
      </c>
      <c r="D2743" s="1">
        <v>1</v>
      </c>
      <c r="E2743" s="2">
        <v>8.2899999999999991</v>
      </c>
      <c r="F2743" s="2">
        <v>8.2899999999999991</v>
      </c>
      <c r="G2743" s="3">
        <v>848000000000</v>
      </c>
    </row>
    <row r="2744" spans="1:7" x14ac:dyDescent="0.25">
      <c r="A2744" t="s">
        <v>5452</v>
      </c>
      <c r="B2744" t="s">
        <v>8</v>
      </c>
      <c r="C2744" t="s">
        <v>5453</v>
      </c>
      <c r="D2744" s="1">
        <v>1</v>
      </c>
      <c r="E2744" s="2">
        <v>8.2899999999999991</v>
      </c>
      <c r="F2744" s="2">
        <v>8.2899999999999991</v>
      </c>
      <c r="G2744" s="3">
        <v>848000000000</v>
      </c>
    </row>
    <row r="2745" spans="1:7" x14ac:dyDescent="0.25">
      <c r="A2745" t="s">
        <v>5454</v>
      </c>
      <c r="B2745" t="s">
        <v>8</v>
      </c>
      <c r="C2745" t="s">
        <v>5455</v>
      </c>
      <c r="D2745" s="1">
        <v>1</v>
      </c>
      <c r="E2745" s="2">
        <v>8.2899999999999991</v>
      </c>
      <c r="F2745" s="2">
        <v>8.2899999999999991</v>
      </c>
      <c r="G2745">
        <v>0</v>
      </c>
    </row>
    <row r="2746" spans="1:7" x14ac:dyDescent="0.25">
      <c r="A2746" t="s">
        <v>5456</v>
      </c>
      <c r="B2746" t="s">
        <v>8</v>
      </c>
      <c r="C2746" t="s">
        <v>5457</v>
      </c>
      <c r="D2746" s="1">
        <v>1</v>
      </c>
      <c r="E2746" s="2">
        <v>8.2899999999999991</v>
      </c>
      <c r="F2746" s="2">
        <v>8.2899999999999991</v>
      </c>
      <c r="G2746" s="3">
        <v>848000000000</v>
      </c>
    </row>
    <row r="2747" spans="1:7" x14ac:dyDescent="0.25">
      <c r="A2747" t="s">
        <v>5458</v>
      </c>
      <c r="B2747" t="s">
        <v>8</v>
      </c>
      <c r="C2747" t="s">
        <v>5459</v>
      </c>
      <c r="D2747" s="1">
        <v>1</v>
      </c>
      <c r="E2747" s="2">
        <v>8.2899999999999991</v>
      </c>
      <c r="F2747" s="2">
        <v>8.2899999999999991</v>
      </c>
      <c r="G2747" s="3">
        <v>885000000000</v>
      </c>
    </row>
    <row r="2748" spans="1:7" x14ac:dyDescent="0.25">
      <c r="A2748" t="s">
        <v>5460</v>
      </c>
      <c r="B2748" t="s">
        <v>8</v>
      </c>
      <c r="C2748" t="s">
        <v>5461</v>
      </c>
      <c r="D2748" s="1">
        <v>1</v>
      </c>
      <c r="E2748" s="2">
        <v>8.2799999999999994</v>
      </c>
      <c r="F2748" s="2">
        <v>8.2799999999999994</v>
      </c>
      <c r="G2748" s="3">
        <v>799000000000</v>
      </c>
    </row>
    <row r="2749" spans="1:7" x14ac:dyDescent="0.25">
      <c r="A2749" t="s">
        <v>5462</v>
      </c>
      <c r="B2749" t="s">
        <v>8</v>
      </c>
      <c r="C2749" t="s">
        <v>5463</v>
      </c>
      <c r="D2749" s="1">
        <v>1</v>
      </c>
      <c r="E2749" s="2">
        <v>8.2799999999999994</v>
      </c>
      <c r="F2749" s="2">
        <v>8.2799999999999994</v>
      </c>
      <c r="G2749">
        <v>0</v>
      </c>
    </row>
    <row r="2750" spans="1:7" x14ac:dyDescent="0.25">
      <c r="A2750" t="s">
        <v>5464</v>
      </c>
      <c r="B2750" t="s">
        <v>8</v>
      </c>
      <c r="C2750" t="s">
        <v>5465</v>
      </c>
      <c r="D2750" s="1">
        <v>1</v>
      </c>
      <c r="E2750" s="2">
        <v>8.2799999999999994</v>
      </c>
      <c r="F2750" s="2">
        <v>8.2799999999999994</v>
      </c>
      <c r="G2750">
        <v>0</v>
      </c>
    </row>
    <row r="2751" spans="1:7" x14ac:dyDescent="0.25">
      <c r="A2751" t="s">
        <v>5466</v>
      </c>
      <c r="B2751" t="s">
        <v>8</v>
      </c>
      <c r="C2751" t="s">
        <v>5467</v>
      </c>
      <c r="D2751" s="1">
        <v>1</v>
      </c>
      <c r="E2751" s="2">
        <v>8.2799999999999994</v>
      </c>
      <c r="F2751" s="2">
        <v>8.2799999999999994</v>
      </c>
      <c r="G2751" s="3">
        <v>885000000000</v>
      </c>
    </row>
    <row r="2752" spans="1:7" x14ac:dyDescent="0.25">
      <c r="A2752" t="s">
        <v>5468</v>
      </c>
      <c r="B2752" t="s">
        <v>8</v>
      </c>
      <c r="C2752" t="s">
        <v>5469</v>
      </c>
      <c r="D2752" s="1">
        <v>1</v>
      </c>
      <c r="E2752" s="2">
        <v>8.2799999999999994</v>
      </c>
      <c r="F2752" s="2">
        <v>8.2799999999999994</v>
      </c>
      <c r="G2752">
        <v>0</v>
      </c>
    </row>
    <row r="2753" spans="1:7" x14ac:dyDescent="0.25">
      <c r="A2753" t="s">
        <v>5470</v>
      </c>
      <c r="B2753" t="s">
        <v>8</v>
      </c>
      <c r="C2753" t="s">
        <v>5471</v>
      </c>
      <c r="D2753" s="1">
        <v>1</v>
      </c>
      <c r="E2753" s="2">
        <v>8.2799999999999994</v>
      </c>
      <c r="F2753" s="2">
        <v>8.2799999999999994</v>
      </c>
      <c r="G2753" s="3">
        <v>639000000000</v>
      </c>
    </row>
    <row r="2754" spans="1:7" x14ac:dyDescent="0.25">
      <c r="A2754" t="s">
        <v>5472</v>
      </c>
      <c r="B2754" t="s">
        <v>8</v>
      </c>
      <c r="C2754" t="s">
        <v>5473</v>
      </c>
      <c r="D2754" s="1">
        <v>1</v>
      </c>
      <c r="E2754" s="2">
        <v>8.2799999999999994</v>
      </c>
      <c r="F2754" s="2">
        <v>8.2799999999999994</v>
      </c>
      <c r="G2754">
        <v>0</v>
      </c>
    </row>
    <row r="2755" spans="1:7" x14ac:dyDescent="0.25">
      <c r="A2755" t="s">
        <v>5474</v>
      </c>
      <c r="B2755" t="s">
        <v>8</v>
      </c>
      <c r="C2755" t="s">
        <v>5475</v>
      </c>
      <c r="D2755" s="1">
        <v>1</v>
      </c>
      <c r="E2755" s="2">
        <v>8.2799999999999994</v>
      </c>
      <c r="F2755" s="2">
        <v>8.2799999999999994</v>
      </c>
      <c r="G2755" s="3">
        <v>885000000000</v>
      </c>
    </row>
    <row r="2756" spans="1:7" x14ac:dyDescent="0.25">
      <c r="A2756" t="s">
        <v>5476</v>
      </c>
      <c r="B2756" t="s">
        <v>8</v>
      </c>
      <c r="C2756" t="s">
        <v>5477</v>
      </c>
      <c r="D2756" s="1">
        <v>1</v>
      </c>
      <c r="E2756" s="2">
        <v>8.2799999999999994</v>
      </c>
      <c r="F2756" s="2">
        <v>8.2799999999999994</v>
      </c>
      <c r="G2756">
        <v>0</v>
      </c>
    </row>
    <row r="2757" spans="1:7" x14ac:dyDescent="0.25">
      <c r="A2757" t="s">
        <v>5478</v>
      </c>
      <c r="B2757" t="s">
        <v>8</v>
      </c>
      <c r="C2757" t="s">
        <v>5479</v>
      </c>
      <c r="D2757" s="1">
        <v>1</v>
      </c>
      <c r="E2757" s="2">
        <v>8.27</v>
      </c>
      <c r="F2757" s="2">
        <v>8.27</v>
      </c>
      <c r="G2757">
        <v>0</v>
      </c>
    </row>
    <row r="2758" spans="1:7" x14ac:dyDescent="0.25">
      <c r="A2758" t="s">
        <v>5480</v>
      </c>
      <c r="B2758" t="s">
        <v>8</v>
      </c>
      <c r="C2758" t="s">
        <v>5481</v>
      </c>
      <c r="D2758" s="1">
        <v>1</v>
      </c>
      <c r="E2758" s="2">
        <v>8.27</v>
      </c>
      <c r="F2758" s="2">
        <v>8.27</v>
      </c>
      <c r="G2758" s="3">
        <v>848000000000</v>
      </c>
    </row>
    <row r="2759" spans="1:7" x14ac:dyDescent="0.25">
      <c r="A2759" t="s">
        <v>5482</v>
      </c>
      <c r="B2759" t="s">
        <v>8</v>
      </c>
      <c r="C2759" t="s">
        <v>5483</v>
      </c>
      <c r="D2759" s="1">
        <v>1</v>
      </c>
      <c r="E2759" s="2">
        <v>8.27</v>
      </c>
      <c r="F2759" s="2">
        <v>8.27</v>
      </c>
      <c r="G2759">
        <v>0</v>
      </c>
    </row>
    <row r="2760" spans="1:7" x14ac:dyDescent="0.25">
      <c r="A2760" t="s">
        <v>5484</v>
      </c>
      <c r="B2760" t="s">
        <v>8</v>
      </c>
      <c r="C2760" t="s">
        <v>5485</v>
      </c>
      <c r="D2760" s="1">
        <v>1</v>
      </c>
      <c r="E2760" s="2">
        <v>8.27</v>
      </c>
      <c r="F2760" s="2">
        <v>8.27</v>
      </c>
      <c r="G2760" s="3">
        <v>848000000000</v>
      </c>
    </row>
    <row r="2761" spans="1:7" x14ac:dyDescent="0.25">
      <c r="A2761" t="s">
        <v>5486</v>
      </c>
      <c r="B2761" t="s">
        <v>8</v>
      </c>
      <c r="C2761" t="s">
        <v>5487</v>
      </c>
      <c r="D2761" s="1">
        <v>1</v>
      </c>
      <c r="E2761" s="2">
        <v>8.27</v>
      </c>
      <c r="F2761" s="2">
        <v>8.27</v>
      </c>
      <c r="G2761">
        <v>0</v>
      </c>
    </row>
    <row r="2762" spans="1:7" x14ac:dyDescent="0.25">
      <c r="A2762" t="s">
        <v>5488</v>
      </c>
      <c r="B2762" t="s">
        <v>8</v>
      </c>
      <c r="C2762" t="s">
        <v>5489</v>
      </c>
      <c r="D2762" s="1">
        <v>1</v>
      </c>
      <c r="E2762" s="2">
        <v>8.27</v>
      </c>
      <c r="F2762" s="2">
        <v>8.27</v>
      </c>
      <c r="G2762">
        <v>0</v>
      </c>
    </row>
    <row r="2763" spans="1:7" x14ac:dyDescent="0.25">
      <c r="A2763" t="s">
        <v>5490</v>
      </c>
      <c r="B2763" t="s">
        <v>8</v>
      </c>
      <c r="C2763" t="s">
        <v>5491</v>
      </c>
      <c r="D2763" s="1">
        <v>1</v>
      </c>
      <c r="E2763" s="2">
        <v>8.27</v>
      </c>
      <c r="F2763" s="2">
        <v>8.27</v>
      </c>
      <c r="G2763">
        <v>0</v>
      </c>
    </row>
    <row r="2764" spans="1:7" x14ac:dyDescent="0.25">
      <c r="A2764" t="s">
        <v>5492</v>
      </c>
      <c r="B2764" t="s">
        <v>8</v>
      </c>
      <c r="C2764" t="s">
        <v>5493</v>
      </c>
      <c r="D2764" s="1">
        <v>1</v>
      </c>
      <c r="E2764" s="2">
        <v>8.26</v>
      </c>
      <c r="F2764" s="2">
        <v>8.26</v>
      </c>
      <c r="G2764" s="3">
        <v>848000000000</v>
      </c>
    </row>
    <row r="2765" spans="1:7" x14ac:dyDescent="0.25">
      <c r="A2765" t="s">
        <v>5494</v>
      </c>
      <c r="B2765" t="s">
        <v>8</v>
      </c>
      <c r="C2765" t="s">
        <v>5495</v>
      </c>
      <c r="D2765" s="1">
        <v>1</v>
      </c>
      <c r="E2765" s="2">
        <v>8.26</v>
      </c>
      <c r="F2765" s="2">
        <v>8.26</v>
      </c>
      <c r="G2765">
        <v>0</v>
      </c>
    </row>
    <row r="2766" spans="1:7" x14ac:dyDescent="0.25">
      <c r="A2766" t="s">
        <v>5496</v>
      </c>
      <c r="B2766" t="s">
        <v>8</v>
      </c>
      <c r="C2766" t="s">
        <v>5497</v>
      </c>
      <c r="D2766" s="1">
        <v>1</v>
      </c>
      <c r="E2766" s="2">
        <v>8.26</v>
      </c>
      <c r="F2766" s="2">
        <v>8.26</v>
      </c>
      <c r="G2766">
        <v>0</v>
      </c>
    </row>
    <row r="2767" spans="1:7" x14ac:dyDescent="0.25">
      <c r="A2767" t="s">
        <v>5498</v>
      </c>
      <c r="B2767" t="s">
        <v>8</v>
      </c>
      <c r="C2767" t="s">
        <v>5499</v>
      </c>
      <c r="D2767" s="1">
        <v>1</v>
      </c>
      <c r="E2767" s="2">
        <v>8.26</v>
      </c>
      <c r="F2767" s="2">
        <v>8.26</v>
      </c>
      <c r="G2767">
        <v>0</v>
      </c>
    </row>
    <row r="2768" spans="1:7" x14ac:dyDescent="0.25">
      <c r="A2768" t="s">
        <v>5500</v>
      </c>
      <c r="B2768" t="s">
        <v>8</v>
      </c>
      <c r="C2768" t="s">
        <v>5501</v>
      </c>
      <c r="D2768" s="1">
        <v>1</v>
      </c>
      <c r="E2768" s="2">
        <v>8.26</v>
      </c>
      <c r="F2768" s="2">
        <v>8.26</v>
      </c>
      <c r="G2768">
        <v>0</v>
      </c>
    </row>
    <row r="2769" spans="1:7" x14ac:dyDescent="0.25">
      <c r="A2769" t="s">
        <v>5502</v>
      </c>
      <c r="B2769" t="s">
        <v>8</v>
      </c>
      <c r="C2769" t="s">
        <v>5503</v>
      </c>
      <c r="D2769" s="1">
        <v>1</v>
      </c>
      <c r="E2769" s="2">
        <v>8.26</v>
      </c>
      <c r="F2769" s="2">
        <v>8.26</v>
      </c>
      <c r="G2769">
        <v>0</v>
      </c>
    </row>
    <row r="2770" spans="1:7" x14ac:dyDescent="0.25">
      <c r="A2770" t="s">
        <v>5504</v>
      </c>
      <c r="B2770" t="s">
        <v>8</v>
      </c>
      <c r="C2770" t="s">
        <v>5505</v>
      </c>
      <c r="D2770" s="1">
        <v>1</v>
      </c>
      <c r="E2770" s="2">
        <v>8.26</v>
      </c>
      <c r="F2770" s="2">
        <v>8.26</v>
      </c>
      <c r="G2770">
        <v>0</v>
      </c>
    </row>
    <row r="2771" spans="1:7" x14ac:dyDescent="0.25">
      <c r="A2771" t="s">
        <v>5506</v>
      </c>
      <c r="B2771" t="s">
        <v>8</v>
      </c>
      <c r="C2771" t="s">
        <v>5507</v>
      </c>
      <c r="D2771" s="1">
        <v>1</v>
      </c>
      <c r="E2771" s="2">
        <v>8.26</v>
      </c>
      <c r="F2771" s="2">
        <v>8.26</v>
      </c>
      <c r="G2771">
        <v>0</v>
      </c>
    </row>
    <row r="2772" spans="1:7" x14ac:dyDescent="0.25">
      <c r="A2772" t="s">
        <v>5508</v>
      </c>
      <c r="B2772" t="s">
        <v>8</v>
      </c>
      <c r="C2772" t="s">
        <v>5509</v>
      </c>
      <c r="D2772" s="1">
        <v>1</v>
      </c>
      <c r="E2772" s="2">
        <v>8.26</v>
      </c>
      <c r="F2772" s="2">
        <v>8.26</v>
      </c>
      <c r="G2772">
        <v>0</v>
      </c>
    </row>
    <row r="2773" spans="1:7" x14ac:dyDescent="0.25">
      <c r="A2773" t="s">
        <v>5510</v>
      </c>
      <c r="B2773" t="s">
        <v>8</v>
      </c>
      <c r="C2773" t="s">
        <v>4988</v>
      </c>
      <c r="D2773" s="1">
        <v>1</v>
      </c>
      <c r="E2773" s="2">
        <v>8.26</v>
      </c>
      <c r="F2773" s="2">
        <v>8.26</v>
      </c>
      <c r="G2773">
        <v>0</v>
      </c>
    </row>
    <row r="2774" spans="1:7" x14ac:dyDescent="0.25">
      <c r="A2774" t="s">
        <v>5511</v>
      </c>
      <c r="B2774" t="s">
        <v>8</v>
      </c>
      <c r="C2774" t="s">
        <v>5512</v>
      </c>
      <c r="D2774" s="1">
        <v>1</v>
      </c>
      <c r="E2774" s="2">
        <v>8.25</v>
      </c>
      <c r="F2774" s="2">
        <v>8.25</v>
      </c>
      <c r="G2774">
        <v>0</v>
      </c>
    </row>
    <row r="2775" spans="1:7" x14ac:dyDescent="0.25">
      <c r="A2775" t="s">
        <v>5513</v>
      </c>
      <c r="B2775" t="s">
        <v>8</v>
      </c>
      <c r="C2775" t="s">
        <v>5514</v>
      </c>
      <c r="D2775" s="1">
        <v>1</v>
      </c>
      <c r="E2775" s="2">
        <v>8.25</v>
      </c>
      <c r="F2775" s="2">
        <v>8.25</v>
      </c>
      <c r="G2775" s="3">
        <v>799000000000</v>
      </c>
    </row>
    <row r="2776" spans="1:7" x14ac:dyDescent="0.25">
      <c r="A2776" t="s">
        <v>5515</v>
      </c>
      <c r="B2776" t="s">
        <v>8</v>
      </c>
      <c r="C2776" t="s">
        <v>5516</v>
      </c>
      <c r="D2776" s="1">
        <v>1</v>
      </c>
      <c r="E2776" s="2">
        <v>8.25</v>
      </c>
      <c r="F2776" s="2">
        <v>8.25</v>
      </c>
      <c r="G2776" s="3">
        <v>848000000000</v>
      </c>
    </row>
    <row r="2777" spans="1:7" x14ac:dyDescent="0.25">
      <c r="A2777" t="s">
        <v>5517</v>
      </c>
      <c r="B2777" t="s">
        <v>8</v>
      </c>
      <c r="C2777" t="s">
        <v>5518</v>
      </c>
      <c r="D2777" s="1">
        <v>1</v>
      </c>
      <c r="E2777" s="2">
        <v>8.25</v>
      </c>
      <c r="F2777" s="2">
        <v>8.25</v>
      </c>
      <c r="G2777" s="3">
        <v>848000000000</v>
      </c>
    </row>
    <row r="2778" spans="1:7" x14ac:dyDescent="0.25">
      <c r="A2778" t="s">
        <v>5519</v>
      </c>
      <c r="B2778" t="s">
        <v>8</v>
      </c>
      <c r="C2778" t="s">
        <v>5520</v>
      </c>
      <c r="D2778" s="1">
        <v>1</v>
      </c>
      <c r="E2778" s="2">
        <v>8.25</v>
      </c>
      <c r="F2778" s="2">
        <v>8.25</v>
      </c>
      <c r="G2778" s="3">
        <v>799000000000</v>
      </c>
    </row>
    <row r="2779" spans="1:7" x14ac:dyDescent="0.25">
      <c r="A2779" t="s">
        <v>5521</v>
      </c>
      <c r="B2779" t="s">
        <v>8</v>
      </c>
      <c r="C2779" t="s">
        <v>5522</v>
      </c>
      <c r="D2779" s="1">
        <v>1</v>
      </c>
      <c r="E2779" s="2">
        <v>8.25</v>
      </c>
      <c r="F2779" s="2">
        <v>8.25</v>
      </c>
      <c r="G2779">
        <v>0</v>
      </c>
    </row>
    <row r="2780" spans="1:7" x14ac:dyDescent="0.25">
      <c r="A2780" t="s">
        <v>5523</v>
      </c>
      <c r="B2780" t="s">
        <v>8</v>
      </c>
      <c r="C2780" t="s">
        <v>5524</v>
      </c>
      <c r="D2780" s="1">
        <v>1</v>
      </c>
      <c r="E2780" s="2">
        <v>8.25</v>
      </c>
      <c r="F2780" s="2">
        <v>8.25</v>
      </c>
      <c r="G2780" s="3">
        <v>848000000000</v>
      </c>
    </row>
    <row r="2781" spans="1:7" x14ac:dyDescent="0.25">
      <c r="A2781" t="s">
        <v>5525</v>
      </c>
      <c r="B2781" t="s">
        <v>8</v>
      </c>
      <c r="C2781" t="s">
        <v>5526</v>
      </c>
      <c r="D2781" s="1">
        <v>1</v>
      </c>
      <c r="E2781" s="2">
        <v>8.24</v>
      </c>
      <c r="F2781" s="2">
        <v>8.24</v>
      </c>
      <c r="G2781">
        <v>0</v>
      </c>
    </row>
    <row r="2782" spans="1:7" x14ac:dyDescent="0.25">
      <c r="A2782" t="s">
        <v>5527</v>
      </c>
      <c r="B2782" t="s">
        <v>8</v>
      </c>
      <c r="C2782" t="s">
        <v>5528</v>
      </c>
      <c r="D2782" s="1">
        <v>1</v>
      </c>
      <c r="E2782" s="2">
        <v>8.24</v>
      </c>
      <c r="F2782" s="2">
        <v>8.24</v>
      </c>
      <c r="G2782">
        <v>0</v>
      </c>
    </row>
    <row r="2783" spans="1:7" x14ac:dyDescent="0.25">
      <c r="A2783" t="s">
        <v>5529</v>
      </c>
      <c r="B2783" t="s">
        <v>8</v>
      </c>
      <c r="C2783" t="s">
        <v>5530</v>
      </c>
      <c r="D2783" s="1">
        <v>1</v>
      </c>
      <c r="E2783" s="2">
        <v>8.24</v>
      </c>
      <c r="F2783" s="2">
        <v>8.24</v>
      </c>
      <c r="G2783">
        <v>0</v>
      </c>
    </row>
    <row r="2784" spans="1:7" x14ac:dyDescent="0.25">
      <c r="A2784" t="s">
        <v>5531</v>
      </c>
      <c r="B2784" t="s">
        <v>8</v>
      </c>
      <c r="C2784" t="s">
        <v>5532</v>
      </c>
      <c r="D2784" s="1">
        <v>1</v>
      </c>
      <c r="E2784" s="2">
        <v>8.24</v>
      </c>
      <c r="F2784" s="2">
        <v>8.24</v>
      </c>
      <c r="G2784">
        <v>0</v>
      </c>
    </row>
    <row r="2785" spans="1:7" x14ac:dyDescent="0.25">
      <c r="A2785" t="s">
        <v>5533</v>
      </c>
      <c r="B2785" t="s">
        <v>8</v>
      </c>
      <c r="C2785" t="s">
        <v>5534</v>
      </c>
      <c r="D2785" s="1">
        <v>1</v>
      </c>
      <c r="E2785" s="2">
        <v>8.24</v>
      </c>
      <c r="F2785" s="2">
        <v>8.24</v>
      </c>
      <c r="G2785" s="3">
        <v>848000000000</v>
      </c>
    </row>
    <row r="2786" spans="1:7" x14ac:dyDescent="0.25">
      <c r="A2786" t="s">
        <v>5535</v>
      </c>
      <c r="B2786" t="s">
        <v>8</v>
      </c>
      <c r="C2786" t="s">
        <v>5536</v>
      </c>
      <c r="D2786" s="1">
        <v>1</v>
      </c>
      <c r="E2786" s="2">
        <v>8.23</v>
      </c>
      <c r="F2786" s="2">
        <v>8.23</v>
      </c>
      <c r="G2786" s="3">
        <v>846000000000</v>
      </c>
    </row>
    <row r="2787" spans="1:7" x14ac:dyDescent="0.25">
      <c r="A2787" t="s">
        <v>5537</v>
      </c>
      <c r="B2787" t="s">
        <v>8</v>
      </c>
      <c r="C2787" t="s">
        <v>5538</v>
      </c>
      <c r="D2787" s="1">
        <v>1</v>
      </c>
      <c r="E2787" s="2">
        <v>8.23</v>
      </c>
      <c r="F2787" s="2">
        <v>8.23</v>
      </c>
      <c r="G2787" s="3">
        <v>815000000000</v>
      </c>
    </row>
    <row r="2788" spans="1:7" x14ac:dyDescent="0.25">
      <c r="A2788" t="s">
        <v>5539</v>
      </c>
      <c r="B2788" t="s">
        <v>8</v>
      </c>
      <c r="C2788" t="s">
        <v>5540</v>
      </c>
      <c r="D2788" s="1">
        <v>1</v>
      </c>
      <c r="E2788" s="2">
        <v>8.23</v>
      </c>
      <c r="F2788" s="2">
        <v>8.23</v>
      </c>
      <c r="G2788" s="3">
        <v>848000000000</v>
      </c>
    </row>
    <row r="2789" spans="1:7" x14ac:dyDescent="0.25">
      <c r="A2789" t="s">
        <v>5541</v>
      </c>
      <c r="B2789" t="s">
        <v>8</v>
      </c>
      <c r="C2789" t="s">
        <v>5542</v>
      </c>
      <c r="D2789" s="1">
        <v>1</v>
      </c>
      <c r="E2789" s="2">
        <v>8.23</v>
      </c>
      <c r="F2789" s="2">
        <v>8.23</v>
      </c>
      <c r="G2789" s="3">
        <v>848000000000</v>
      </c>
    </row>
    <row r="2790" spans="1:7" x14ac:dyDescent="0.25">
      <c r="A2790" t="s">
        <v>5543</v>
      </c>
      <c r="B2790" t="s">
        <v>8</v>
      </c>
      <c r="C2790" t="s">
        <v>5544</v>
      </c>
      <c r="D2790" s="1">
        <v>1</v>
      </c>
      <c r="E2790" s="2">
        <v>8.23</v>
      </c>
      <c r="F2790" s="2">
        <v>8.23</v>
      </c>
      <c r="G2790">
        <v>0</v>
      </c>
    </row>
    <row r="2791" spans="1:7" x14ac:dyDescent="0.25">
      <c r="A2791" t="s">
        <v>5545</v>
      </c>
      <c r="B2791" t="s">
        <v>8</v>
      </c>
      <c r="C2791" t="s">
        <v>5546</v>
      </c>
      <c r="D2791" s="1">
        <v>1</v>
      </c>
      <c r="E2791" s="2">
        <v>8.23</v>
      </c>
      <c r="F2791" s="2">
        <v>8.23</v>
      </c>
      <c r="G2791" s="3">
        <v>848000000000</v>
      </c>
    </row>
    <row r="2792" spans="1:7" x14ac:dyDescent="0.25">
      <c r="A2792" t="s">
        <v>5547</v>
      </c>
      <c r="B2792" t="s">
        <v>8</v>
      </c>
      <c r="C2792" t="s">
        <v>5548</v>
      </c>
      <c r="D2792" s="1">
        <v>1</v>
      </c>
      <c r="E2792" s="2">
        <v>8.23</v>
      </c>
      <c r="F2792" s="2">
        <v>8.23</v>
      </c>
      <c r="G2792">
        <v>0</v>
      </c>
    </row>
    <row r="2793" spans="1:7" x14ac:dyDescent="0.25">
      <c r="A2793" t="s">
        <v>5549</v>
      </c>
      <c r="B2793" t="s">
        <v>8</v>
      </c>
      <c r="C2793" t="s">
        <v>5550</v>
      </c>
      <c r="D2793" s="1">
        <v>1</v>
      </c>
      <c r="E2793" s="2">
        <v>8.23</v>
      </c>
      <c r="F2793" s="2">
        <v>8.23</v>
      </c>
      <c r="G2793" s="3">
        <v>848000000000</v>
      </c>
    </row>
    <row r="2794" spans="1:7" x14ac:dyDescent="0.25">
      <c r="A2794" t="s">
        <v>5551</v>
      </c>
      <c r="B2794" t="s">
        <v>8</v>
      </c>
      <c r="C2794" t="s">
        <v>5552</v>
      </c>
      <c r="D2794" s="1">
        <v>2</v>
      </c>
      <c r="E2794" s="2">
        <v>8.2200000000000006</v>
      </c>
      <c r="F2794" s="2">
        <v>16.440000000000001</v>
      </c>
      <c r="G2794" s="3">
        <v>802000000000</v>
      </c>
    </row>
    <row r="2795" spans="1:7" x14ac:dyDescent="0.25">
      <c r="A2795" t="s">
        <v>5553</v>
      </c>
      <c r="B2795" t="s">
        <v>8</v>
      </c>
      <c r="C2795" t="s">
        <v>5554</v>
      </c>
      <c r="D2795" s="1">
        <v>1</v>
      </c>
      <c r="E2795" s="2">
        <v>8.2200000000000006</v>
      </c>
      <c r="F2795" s="2">
        <v>8.2200000000000006</v>
      </c>
      <c r="G2795" s="3">
        <v>799000000000</v>
      </c>
    </row>
    <row r="2796" spans="1:7" x14ac:dyDescent="0.25">
      <c r="A2796" t="s">
        <v>5555</v>
      </c>
      <c r="B2796" t="s">
        <v>8</v>
      </c>
      <c r="C2796" t="s">
        <v>5556</v>
      </c>
      <c r="D2796" s="1">
        <v>1</v>
      </c>
      <c r="E2796" s="2">
        <v>8.2200000000000006</v>
      </c>
      <c r="F2796" s="2">
        <v>8.2200000000000006</v>
      </c>
      <c r="G2796" s="3">
        <v>848000000000</v>
      </c>
    </row>
    <row r="2797" spans="1:7" x14ac:dyDescent="0.25">
      <c r="A2797" t="s">
        <v>5557</v>
      </c>
      <c r="B2797" t="s">
        <v>8</v>
      </c>
      <c r="C2797" t="s">
        <v>5558</v>
      </c>
      <c r="D2797" s="1">
        <v>1</v>
      </c>
      <c r="E2797" s="2">
        <v>8.2200000000000006</v>
      </c>
      <c r="F2797" s="2">
        <v>8.2200000000000006</v>
      </c>
      <c r="G2797">
        <v>0</v>
      </c>
    </row>
    <row r="2798" spans="1:7" x14ac:dyDescent="0.25">
      <c r="A2798" t="s">
        <v>5559</v>
      </c>
      <c r="B2798" t="s">
        <v>8</v>
      </c>
      <c r="C2798" t="s">
        <v>5560</v>
      </c>
      <c r="D2798" s="1">
        <v>1</v>
      </c>
      <c r="E2798" s="2">
        <v>8.2200000000000006</v>
      </c>
      <c r="F2798" s="2">
        <v>8.2200000000000006</v>
      </c>
      <c r="G2798">
        <v>0</v>
      </c>
    </row>
    <row r="2799" spans="1:7" x14ac:dyDescent="0.25">
      <c r="A2799" t="s">
        <v>5561</v>
      </c>
      <c r="B2799" t="s">
        <v>8</v>
      </c>
      <c r="C2799" t="s">
        <v>5562</v>
      </c>
      <c r="D2799" s="1">
        <v>1</v>
      </c>
      <c r="E2799" s="2">
        <v>8.2100000000000009</v>
      </c>
      <c r="F2799" s="2">
        <v>8.2100000000000009</v>
      </c>
      <c r="G2799">
        <v>0</v>
      </c>
    </row>
    <row r="2800" spans="1:7" x14ac:dyDescent="0.25">
      <c r="A2800" t="s">
        <v>5563</v>
      </c>
      <c r="B2800" t="s">
        <v>8</v>
      </c>
      <c r="C2800" t="s">
        <v>5564</v>
      </c>
      <c r="D2800" s="1">
        <v>1</v>
      </c>
      <c r="E2800" s="2">
        <v>8.2100000000000009</v>
      </c>
      <c r="F2800" s="2">
        <v>8.2100000000000009</v>
      </c>
      <c r="G2800">
        <v>0</v>
      </c>
    </row>
    <row r="2801" spans="1:7" x14ac:dyDescent="0.25">
      <c r="A2801" t="s">
        <v>5565</v>
      </c>
      <c r="B2801" t="s">
        <v>8</v>
      </c>
      <c r="C2801" t="s">
        <v>5566</v>
      </c>
      <c r="D2801" s="1">
        <v>1</v>
      </c>
      <c r="E2801" s="2">
        <v>8.2100000000000009</v>
      </c>
      <c r="F2801" s="2">
        <v>8.2100000000000009</v>
      </c>
      <c r="G2801" s="3">
        <v>848000000000</v>
      </c>
    </row>
    <row r="2802" spans="1:7" x14ac:dyDescent="0.25">
      <c r="A2802" t="s">
        <v>5567</v>
      </c>
      <c r="B2802" t="s">
        <v>8</v>
      </c>
      <c r="C2802" t="s">
        <v>5568</v>
      </c>
      <c r="D2802" s="1">
        <v>1</v>
      </c>
      <c r="E2802" s="2">
        <v>8.2100000000000009</v>
      </c>
      <c r="F2802" s="2">
        <v>8.2100000000000009</v>
      </c>
      <c r="G2802" s="3">
        <v>849000000000</v>
      </c>
    </row>
    <row r="2803" spans="1:7" x14ac:dyDescent="0.25">
      <c r="A2803" t="s">
        <v>5569</v>
      </c>
      <c r="B2803" t="s">
        <v>8</v>
      </c>
      <c r="C2803" t="s">
        <v>5570</v>
      </c>
      <c r="D2803" s="1">
        <v>1</v>
      </c>
      <c r="E2803" s="2">
        <v>8.1999999999999993</v>
      </c>
      <c r="F2803" s="2">
        <v>8.1999999999999993</v>
      </c>
      <c r="G2803">
        <v>0</v>
      </c>
    </row>
    <row r="2804" spans="1:7" x14ac:dyDescent="0.25">
      <c r="A2804" t="s">
        <v>5571</v>
      </c>
      <c r="B2804" t="s">
        <v>8</v>
      </c>
      <c r="C2804" t="s">
        <v>5572</v>
      </c>
      <c r="D2804" s="1">
        <v>1</v>
      </c>
      <c r="E2804" s="2">
        <v>8.1999999999999993</v>
      </c>
      <c r="F2804" s="2">
        <v>8.1999999999999993</v>
      </c>
      <c r="G2804">
        <v>0</v>
      </c>
    </row>
    <row r="2805" spans="1:7" x14ac:dyDescent="0.25">
      <c r="A2805" t="s">
        <v>5573</v>
      </c>
      <c r="B2805" t="s">
        <v>8</v>
      </c>
      <c r="C2805" t="s">
        <v>5574</v>
      </c>
      <c r="D2805" s="1">
        <v>1</v>
      </c>
      <c r="E2805" s="2">
        <v>8.1999999999999993</v>
      </c>
      <c r="F2805" s="2">
        <v>8.1999999999999993</v>
      </c>
      <c r="G2805">
        <v>0</v>
      </c>
    </row>
    <row r="2806" spans="1:7" x14ac:dyDescent="0.25">
      <c r="A2806" t="s">
        <v>5575</v>
      </c>
      <c r="B2806" t="s">
        <v>8</v>
      </c>
      <c r="C2806" t="s">
        <v>5576</v>
      </c>
      <c r="D2806" s="1">
        <v>1</v>
      </c>
      <c r="E2806" s="2">
        <v>8.1999999999999993</v>
      </c>
      <c r="F2806" s="2">
        <v>8.1999999999999993</v>
      </c>
      <c r="G2806">
        <v>0</v>
      </c>
    </row>
    <row r="2807" spans="1:7" x14ac:dyDescent="0.25">
      <c r="A2807" t="s">
        <v>5577</v>
      </c>
      <c r="B2807" t="s">
        <v>8</v>
      </c>
      <c r="C2807" t="s">
        <v>5578</v>
      </c>
      <c r="D2807" s="1">
        <v>1</v>
      </c>
      <c r="E2807" s="2">
        <v>8.1999999999999993</v>
      </c>
      <c r="F2807" s="2">
        <v>8.1999999999999993</v>
      </c>
      <c r="G2807">
        <v>0</v>
      </c>
    </row>
    <row r="2808" spans="1:7" x14ac:dyDescent="0.25">
      <c r="A2808" t="s">
        <v>5579</v>
      </c>
      <c r="B2808" t="s">
        <v>8</v>
      </c>
      <c r="C2808" t="s">
        <v>5580</v>
      </c>
      <c r="D2808" s="1">
        <v>1</v>
      </c>
      <c r="E2808" s="2">
        <v>8.1999999999999993</v>
      </c>
      <c r="F2808" s="2">
        <v>8.1999999999999993</v>
      </c>
      <c r="G2808">
        <v>0</v>
      </c>
    </row>
    <row r="2809" spans="1:7" x14ac:dyDescent="0.25">
      <c r="A2809" t="s">
        <v>5581</v>
      </c>
      <c r="B2809" t="s">
        <v>8</v>
      </c>
      <c r="C2809" t="s">
        <v>5582</v>
      </c>
      <c r="D2809" s="1">
        <v>1</v>
      </c>
      <c r="E2809" s="2">
        <v>8.19</v>
      </c>
      <c r="F2809" s="2">
        <v>8.19</v>
      </c>
      <c r="G2809" s="3">
        <v>846000000000</v>
      </c>
    </row>
    <row r="2810" spans="1:7" x14ac:dyDescent="0.25">
      <c r="A2810" t="s">
        <v>5583</v>
      </c>
      <c r="B2810" t="s">
        <v>8</v>
      </c>
      <c r="C2810" t="s">
        <v>5584</v>
      </c>
      <c r="D2810" s="1">
        <v>1</v>
      </c>
      <c r="E2810" s="2">
        <v>8.19</v>
      </c>
      <c r="F2810" s="2">
        <v>8.19</v>
      </c>
      <c r="G2810" s="3">
        <v>848000000000</v>
      </c>
    </row>
    <row r="2811" spans="1:7" x14ac:dyDescent="0.25">
      <c r="A2811" t="s">
        <v>5585</v>
      </c>
      <c r="B2811" t="s">
        <v>8</v>
      </c>
      <c r="C2811" t="s">
        <v>5586</v>
      </c>
      <c r="D2811" s="1">
        <v>1</v>
      </c>
      <c r="E2811" s="2">
        <v>8.19</v>
      </c>
      <c r="F2811" s="2">
        <v>8.19</v>
      </c>
      <c r="G2811" s="3">
        <v>848000000000</v>
      </c>
    </row>
    <row r="2812" spans="1:7" x14ac:dyDescent="0.25">
      <c r="A2812" t="s">
        <v>5587</v>
      </c>
      <c r="B2812" t="s">
        <v>8</v>
      </c>
      <c r="C2812" t="s">
        <v>5588</v>
      </c>
      <c r="D2812" s="1">
        <v>1</v>
      </c>
      <c r="E2812" s="2">
        <v>8.19</v>
      </c>
      <c r="F2812" s="2">
        <v>8.19</v>
      </c>
      <c r="G2812" s="3">
        <v>848000000000</v>
      </c>
    </row>
    <row r="2813" spans="1:7" x14ac:dyDescent="0.25">
      <c r="A2813" t="s">
        <v>5589</v>
      </c>
      <c r="B2813" t="s">
        <v>8</v>
      </c>
      <c r="C2813" t="s">
        <v>5590</v>
      </c>
      <c r="D2813" s="1">
        <v>1</v>
      </c>
      <c r="E2813" s="2">
        <v>8.19</v>
      </c>
      <c r="F2813" s="2">
        <v>8.19</v>
      </c>
      <c r="G2813" s="3">
        <v>848000000000</v>
      </c>
    </row>
    <row r="2814" spans="1:7" x14ac:dyDescent="0.25">
      <c r="A2814" t="s">
        <v>5591</v>
      </c>
      <c r="B2814" t="s">
        <v>8</v>
      </c>
      <c r="C2814" t="s">
        <v>5592</v>
      </c>
      <c r="D2814" s="1">
        <v>1</v>
      </c>
      <c r="E2814" s="2">
        <v>8.19</v>
      </c>
      <c r="F2814" s="2">
        <v>8.19</v>
      </c>
      <c r="G2814" s="3">
        <v>848000000000</v>
      </c>
    </row>
    <row r="2815" spans="1:7" x14ac:dyDescent="0.25">
      <c r="A2815" t="s">
        <v>5593</v>
      </c>
      <c r="B2815" t="s">
        <v>8</v>
      </c>
      <c r="C2815" t="s">
        <v>5594</v>
      </c>
      <c r="D2815" s="1">
        <v>1</v>
      </c>
      <c r="E2815" s="2">
        <v>8.19</v>
      </c>
      <c r="F2815" s="2">
        <v>8.19</v>
      </c>
      <c r="G2815" s="3">
        <v>848000000000</v>
      </c>
    </row>
    <row r="2816" spans="1:7" x14ac:dyDescent="0.25">
      <c r="A2816" t="s">
        <v>5595</v>
      </c>
      <c r="B2816" t="s">
        <v>8</v>
      </c>
      <c r="C2816" t="s">
        <v>5596</v>
      </c>
      <c r="D2816" s="1">
        <v>1</v>
      </c>
      <c r="E2816" s="2">
        <v>8.19</v>
      </c>
      <c r="F2816" s="2">
        <v>8.19</v>
      </c>
      <c r="G2816" s="3">
        <v>848000000000</v>
      </c>
    </row>
    <row r="2817" spans="1:7" x14ac:dyDescent="0.25">
      <c r="A2817" t="s">
        <v>5597</v>
      </c>
      <c r="B2817" t="s">
        <v>8</v>
      </c>
      <c r="C2817" t="s">
        <v>5598</v>
      </c>
      <c r="D2817" s="1">
        <v>1</v>
      </c>
      <c r="E2817" s="2">
        <v>8.19</v>
      </c>
      <c r="F2817" s="2">
        <v>8.19</v>
      </c>
      <c r="G2817" s="3">
        <v>848000000000</v>
      </c>
    </row>
    <row r="2818" spans="1:7" x14ac:dyDescent="0.25">
      <c r="A2818" t="s">
        <v>5599</v>
      </c>
      <c r="B2818" t="s">
        <v>8</v>
      </c>
      <c r="C2818" t="s">
        <v>5600</v>
      </c>
      <c r="D2818" s="1">
        <v>1</v>
      </c>
      <c r="E2818" s="2">
        <v>8.19</v>
      </c>
      <c r="F2818" s="2">
        <v>8.19</v>
      </c>
      <c r="G2818" s="3">
        <v>848000000000</v>
      </c>
    </row>
    <row r="2819" spans="1:7" x14ac:dyDescent="0.25">
      <c r="A2819" t="s">
        <v>5601</v>
      </c>
      <c r="B2819" t="s">
        <v>8</v>
      </c>
      <c r="C2819" t="s">
        <v>5602</v>
      </c>
      <c r="D2819" s="1">
        <v>1</v>
      </c>
      <c r="E2819" s="2">
        <v>8.19</v>
      </c>
      <c r="F2819" s="2">
        <v>8.19</v>
      </c>
      <c r="G2819" s="3">
        <v>848000000000</v>
      </c>
    </row>
    <row r="2820" spans="1:7" x14ac:dyDescent="0.25">
      <c r="A2820" t="s">
        <v>5603</v>
      </c>
      <c r="B2820" t="s">
        <v>8</v>
      </c>
      <c r="C2820" t="s">
        <v>5604</v>
      </c>
      <c r="D2820" s="1">
        <v>1</v>
      </c>
      <c r="E2820" s="2">
        <v>8.19</v>
      </c>
      <c r="F2820" s="2">
        <v>8.19</v>
      </c>
      <c r="G2820" s="3">
        <v>848000000000</v>
      </c>
    </row>
    <row r="2821" spans="1:7" x14ac:dyDescent="0.25">
      <c r="A2821" t="s">
        <v>5605</v>
      </c>
      <c r="B2821" t="s">
        <v>8</v>
      </c>
      <c r="C2821" t="s">
        <v>5606</v>
      </c>
      <c r="D2821" s="1">
        <v>1</v>
      </c>
      <c r="E2821" s="2">
        <v>8.19</v>
      </c>
      <c r="F2821" s="2">
        <v>8.19</v>
      </c>
      <c r="G2821" s="3">
        <v>848000000000</v>
      </c>
    </row>
    <row r="2822" spans="1:7" x14ac:dyDescent="0.25">
      <c r="A2822" t="s">
        <v>5607</v>
      </c>
      <c r="B2822" t="s">
        <v>8</v>
      </c>
      <c r="C2822" t="s">
        <v>5608</v>
      </c>
      <c r="D2822" s="1">
        <v>1</v>
      </c>
      <c r="E2822" s="2">
        <v>8.19</v>
      </c>
      <c r="F2822" s="2">
        <v>8.19</v>
      </c>
      <c r="G2822" s="3">
        <v>848000000000</v>
      </c>
    </row>
    <row r="2823" spans="1:7" x14ac:dyDescent="0.25">
      <c r="A2823" t="s">
        <v>5609</v>
      </c>
      <c r="B2823" t="s">
        <v>8</v>
      </c>
      <c r="C2823" t="s">
        <v>5610</v>
      </c>
      <c r="D2823" s="1">
        <v>1</v>
      </c>
      <c r="E2823" s="2">
        <v>8.19</v>
      </c>
      <c r="F2823" s="2">
        <v>8.19</v>
      </c>
      <c r="G2823" s="3">
        <v>848000000000</v>
      </c>
    </row>
    <row r="2824" spans="1:7" x14ac:dyDescent="0.25">
      <c r="A2824" t="s">
        <v>5611</v>
      </c>
      <c r="B2824" t="s">
        <v>8</v>
      </c>
      <c r="C2824" t="s">
        <v>5612</v>
      </c>
      <c r="D2824" s="1">
        <v>1</v>
      </c>
      <c r="E2824" s="2">
        <v>8.19</v>
      </c>
      <c r="F2824" s="2">
        <v>8.19</v>
      </c>
      <c r="G2824" s="3">
        <v>848000000000</v>
      </c>
    </row>
    <row r="2825" spans="1:7" x14ac:dyDescent="0.25">
      <c r="A2825" t="s">
        <v>5613</v>
      </c>
      <c r="B2825" t="s">
        <v>8</v>
      </c>
      <c r="C2825" t="s">
        <v>5614</v>
      </c>
      <c r="D2825" s="1">
        <v>1</v>
      </c>
      <c r="E2825" s="2">
        <v>8.19</v>
      </c>
      <c r="F2825" s="2">
        <v>8.19</v>
      </c>
      <c r="G2825" s="3">
        <v>848000000000</v>
      </c>
    </row>
    <row r="2826" spans="1:7" x14ac:dyDescent="0.25">
      <c r="A2826" t="s">
        <v>5615</v>
      </c>
      <c r="B2826" t="s">
        <v>8</v>
      </c>
      <c r="C2826" t="s">
        <v>5616</v>
      </c>
      <c r="D2826" s="1">
        <v>1</v>
      </c>
      <c r="E2826" s="2">
        <v>8.19</v>
      </c>
      <c r="F2826" s="2">
        <v>8.19</v>
      </c>
      <c r="G2826" s="3">
        <v>799000000000</v>
      </c>
    </row>
    <row r="2827" spans="1:7" x14ac:dyDescent="0.25">
      <c r="A2827" t="s">
        <v>5617</v>
      </c>
      <c r="B2827" t="s">
        <v>8</v>
      </c>
      <c r="C2827" t="s">
        <v>5618</v>
      </c>
      <c r="D2827" s="1">
        <v>1</v>
      </c>
      <c r="E2827" s="2">
        <v>8.19</v>
      </c>
      <c r="F2827" s="2">
        <v>8.19</v>
      </c>
      <c r="G2827" s="3">
        <v>848000000000</v>
      </c>
    </row>
    <row r="2828" spans="1:7" x14ac:dyDescent="0.25">
      <c r="A2828" t="s">
        <v>5619</v>
      </c>
      <c r="B2828" t="s">
        <v>8</v>
      </c>
      <c r="C2828" t="s">
        <v>5620</v>
      </c>
      <c r="D2828" s="1">
        <v>1</v>
      </c>
      <c r="E2828" s="2">
        <v>8.19</v>
      </c>
      <c r="F2828" s="2">
        <v>8.19</v>
      </c>
      <c r="G2828" s="3">
        <v>848000000000</v>
      </c>
    </row>
    <row r="2829" spans="1:7" x14ac:dyDescent="0.25">
      <c r="A2829" t="s">
        <v>5621</v>
      </c>
      <c r="B2829" t="s">
        <v>8</v>
      </c>
      <c r="C2829" t="s">
        <v>5622</v>
      </c>
      <c r="D2829" s="1">
        <v>1</v>
      </c>
      <c r="E2829" s="2">
        <v>8.19</v>
      </c>
      <c r="F2829" s="2">
        <v>8.19</v>
      </c>
      <c r="G2829" s="3">
        <v>848000000000</v>
      </c>
    </row>
    <row r="2830" spans="1:7" x14ac:dyDescent="0.25">
      <c r="A2830" t="s">
        <v>5623</v>
      </c>
      <c r="B2830" t="s">
        <v>8</v>
      </c>
      <c r="C2830" t="s">
        <v>5624</v>
      </c>
      <c r="D2830" s="1">
        <v>1</v>
      </c>
      <c r="E2830" s="2">
        <v>8.19</v>
      </c>
      <c r="F2830" s="2">
        <v>8.19</v>
      </c>
      <c r="G2830" s="3">
        <v>848000000000</v>
      </c>
    </row>
    <row r="2831" spans="1:7" x14ac:dyDescent="0.25">
      <c r="A2831" t="s">
        <v>5625</v>
      </c>
      <c r="B2831" t="s">
        <v>8</v>
      </c>
      <c r="C2831" t="s">
        <v>5626</v>
      </c>
      <c r="D2831" s="1">
        <v>1</v>
      </c>
      <c r="E2831" s="2">
        <v>8.19</v>
      </c>
      <c r="F2831" s="2">
        <v>8.19</v>
      </c>
      <c r="G2831" s="3">
        <v>848000000000</v>
      </c>
    </row>
    <row r="2832" spans="1:7" x14ac:dyDescent="0.25">
      <c r="A2832" t="s">
        <v>5627</v>
      </c>
      <c r="B2832" t="s">
        <v>8</v>
      </c>
      <c r="C2832" t="s">
        <v>5628</v>
      </c>
      <c r="D2832" s="1">
        <v>1</v>
      </c>
      <c r="E2832" s="2">
        <v>8.19</v>
      </c>
      <c r="F2832" s="2">
        <v>8.19</v>
      </c>
      <c r="G2832" s="3">
        <v>848000000000</v>
      </c>
    </row>
    <row r="2833" spans="1:7" x14ac:dyDescent="0.25">
      <c r="A2833" t="s">
        <v>5629</v>
      </c>
      <c r="B2833" t="s">
        <v>8</v>
      </c>
      <c r="C2833" t="s">
        <v>5630</v>
      </c>
      <c r="D2833" s="1">
        <v>1</v>
      </c>
      <c r="E2833" s="2">
        <v>8.19</v>
      </c>
      <c r="F2833" s="2">
        <v>8.19</v>
      </c>
      <c r="G2833" s="3">
        <v>848000000000</v>
      </c>
    </row>
    <row r="2834" spans="1:7" x14ac:dyDescent="0.25">
      <c r="A2834" t="s">
        <v>5631</v>
      </c>
      <c r="B2834" t="s">
        <v>8</v>
      </c>
      <c r="C2834" t="s">
        <v>5632</v>
      </c>
      <c r="D2834" s="1">
        <v>1</v>
      </c>
      <c r="E2834" s="2">
        <v>8.19</v>
      </c>
      <c r="F2834" s="2">
        <v>8.19</v>
      </c>
      <c r="G2834" s="3">
        <v>848000000000</v>
      </c>
    </row>
    <row r="2835" spans="1:7" x14ac:dyDescent="0.25">
      <c r="A2835" t="s">
        <v>5633</v>
      </c>
      <c r="B2835" t="s">
        <v>8</v>
      </c>
      <c r="C2835" t="s">
        <v>5634</v>
      </c>
      <c r="D2835" s="1">
        <v>1</v>
      </c>
      <c r="E2835" s="2">
        <v>8.19</v>
      </c>
      <c r="F2835" s="2">
        <v>8.19</v>
      </c>
      <c r="G2835" s="3">
        <v>848000000000</v>
      </c>
    </row>
    <row r="2836" spans="1:7" x14ac:dyDescent="0.25">
      <c r="A2836" t="s">
        <v>5635</v>
      </c>
      <c r="B2836" t="s">
        <v>8</v>
      </c>
      <c r="C2836" t="s">
        <v>5636</v>
      </c>
      <c r="D2836" s="1">
        <v>1</v>
      </c>
      <c r="E2836" s="2">
        <v>8.19</v>
      </c>
      <c r="F2836" s="2">
        <v>8.19</v>
      </c>
      <c r="G2836" s="3">
        <v>848000000000</v>
      </c>
    </row>
    <row r="2837" spans="1:7" x14ac:dyDescent="0.25">
      <c r="A2837" t="s">
        <v>5637</v>
      </c>
      <c r="B2837" t="s">
        <v>8</v>
      </c>
      <c r="C2837" t="s">
        <v>5638</v>
      </c>
      <c r="D2837" s="1">
        <v>1</v>
      </c>
      <c r="E2837" s="2">
        <v>8.19</v>
      </c>
      <c r="F2837" s="2">
        <v>8.19</v>
      </c>
      <c r="G2837" s="3">
        <v>848000000000</v>
      </c>
    </row>
    <row r="2838" spans="1:7" x14ac:dyDescent="0.25">
      <c r="A2838" t="s">
        <v>5639</v>
      </c>
      <c r="B2838" t="s">
        <v>8</v>
      </c>
      <c r="C2838" t="s">
        <v>5640</v>
      </c>
      <c r="D2838" s="1">
        <v>1</v>
      </c>
      <c r="E2838" s="2">
        <v>8.19</v>
      </c>
      <c r="F2838" s="2">
        <v>8.19</v>
      </c>
      <c r="G2838" s="3">
        <v>848000000000</v>
      </c>
    </row>
    <row r="2839" spans="1:7" x14ac:dyDescent="0.25">
      <c r="A2839" t="s">
        <v>5641</v>
      </c>
      <c r="B2839" t="s">
        <v>8</v>
      </c>
      <c r="C2839" t="s">
        <v>5642</v>
      </c>
      <c r="D2839" s="1">
        <v>1</v>
      </c>
      <c r="E2839" s="2">
        <v>8.19</v>
      </c>
      <c r="F2839" s="2">
        <v>8.19</v>
      </c>
      <c r="G2839" s="3">
        <v>848000000000</v>
      </c>
    </row>
    <row r="2840" spans="1:7" x14ac:dyDescent="0.25">
      <c r="A2840" t="s">
        <v>5643</v>
      </c>
      <c r="B2840" t="s">
        <v>8</v>
      </c>
      <c r="C2840" t="s">
        <v>5644</v>
      </c>
      <c r="D2840" s="1">
        <v>1</v>
      </c>
      <c r="E2840" s="2">
        <v>8.19</v>
      </c>
      <c r="F2840" s="2">
        <v>8.19</v>
      </c>
      <c r="G2840" s="3">
        <v>848000000000</v>
      </c>
    </row>
    <row r="2841" spans="1:7" x14ac:dyDescent="0.25">
      <c r="A2841" t="s">
        <v>5645</v>
      </c>
      <c r="B2841" t="s">
        <v>8</v>
      </c>
      <c r="C2841" t="s">
        <v>5646</v>
      </c>
      <c r="D2841" s="1">
        <v>1</v>
      </c>
      <c r="E2841" s="2">
        <v>8.19</v>
      </c>
      <c r="F2841" s="2">
        <v>8.19</v>
      </c>
      <c r="G2841" s="3">
        <v>848000000000</v>
      </c>
    </row>
    <row r="2842" spans="1:7" x14ac:dyDescent="0.25">
      <c r="A2842" t="s">
        <v>5647</v>
      </c>
      <c r="B2842" t="s">
        <v>8</v>
      </c>
      <c r="C2842" t="s">
        <v>5648</v>
      </c>
      <c r="D2842" s="1">
        <v>1</v>
      </c>
      <c r="E2842" s="2">
        <v>8.19</v>
      </c>
      <c r="F2842" s="2">
        <v>8.19</v>
      </c>
      <c r="G2842" s="3">
        <v>848000000000</v>
      </c>
    </row>
    <row r="2843" spans="1:7" x14ac:dyDescent="0.25">
      <c r="A2843" t="s">
        <v>5649</v>
      </c>
      <c r="B2843" t="s">
        <v>8</v>
      </c>
      <c r="C2843" t="s">
        <v>5650</v>
      </c>
      <c r="D2843" s="1">
        <v>1</v>
      </c>
      <c r="E2843" s="2">
        <v>8.19</v>
      </c>
      <c r="F2843" s="2">
        <v>8.19</v>
      </c>
      <c r="G2843" s="3">
        <v>848000000000</v>
      </c>
    </row>
    <row r="2844" spans="1:7" x14ac:dyDescent="0.25">
      <c r="A2844" t="s">
        <v>5651</v>
      </c>
      <c r="B2844" t="s">
        <v>8</v>
      </c>
      <c r="C2844" t="s">
        <v>5652</v>
      </c>
      <c r="D2844" s="1">
        <v>1</v>
      </c>
      <c r="E2844" s="2">
        <v>8.19</v>
      </c>
      <c r="F2844" s="2">
        <v>8.19</v>
      </c>
      <c r="G2844" s="3">
        <v>848000000000</v>
      </c>
    </row>
    <row r="2845" spans="1:7" x14ac:dyDescent="0.25">
      <c r="A2845" t="s">
        <v>5653</v>
      </c>
      <c r="B2845" t="s">
        <v>8</v>
      </c>
      <c r="C2845" t="s">
        <v>5654</v>
      </c>
      <c r="D2845" s="1">
        <v>1</v>
      </c>
      <c r="E2845" s="2">
        <v>8.19</v>
      </c>
      <c r="F2845" s="2">
        <v>8.19</v>
      </c>
      <c r="G2845" s="3">
        <v>848000000000</v>
      </c>
    </row>
    <row r="2846" spans="1:7" x14ac:dyDescent="0.25">
      <c r="A2846" t="s">
        <v>5655</v>
      </c>
      <c r="B2846" t="s">
        <v>8</v>
      </c>
      <c r="C2846" t="s">
        <v>5656</v>
      </c>
      <c r="D2846" s="1">
        <v>1</v>
      </c>
      <c r="E2846" s="2">
        <v>8.19</v>
      </c>
      <c r="F2846" s="2">
        <v>8.19</v>
      </c>
      <c r="G2846" s="3">
        <v>848000000000</v>
      </c>
    </row>
    <row r="2847" spans="1:7" x14ac:dyDescent="0.25">
      <c r="A2847" t="s">
        <v>5657</v>
      </c>
      <c r="B2847" t="s">
        <v>8</v>
      </c>
      <c r="C2847" t="s">
        <v>5658</v>
      </c>
      <c r="D2847" s="1">
        <v>1</v>
      </c>
      <c r="E2847" s="2">
        <v>8.19</v>
      </c>
      <c r="F2847" s="2">
        <v>8.19</v>
      </c>
      <c r="G2847" s="3">
        <v>885000000000</v>
      </c>
    </row>
    <row r="2848" spans="1:7" x14ac:dyDescent="0.25">
      <c r="A2848" t="s">
        <v>5659</v>
      </c>
      <c r="B2848" t="s">
        <v>8</v>
      </c>
      <c r="C2848" t="s">
        <v>5660</v>
      </c>
      <c r="D2848" s="1">
        <v>1</v>
      </c>
      <c r="E2848" s="2">
        <v>8.19</v>
      </c>
      <c r="F2848" s="2">
        <v>8.19</v>
      </c>
      <c r="G2848" s="3">
        <v>848000000000</v>
      </c>
    </row>
    <row r="2849" spans="1:7" x14ac:dyDescent="0.25">
      <c r="A2849" t="s">
        <v>5661</v>
      </c>
      <c r="B2849" t="s">
        <v>8</v>
      </c>
      <c r="C2849" t="s">
        <v>5662</v>
      </c>
      <c r="D2849" s="1">
        <v>1</v>
      </c>
      <c r="E2849" s="2">
        <v>8.19</v>
      </c>
      <c r="F2849" s="2">
        <v>8.19</v>
      </c>
      <c r="G2849" s="3">
        <v>848000000000</v>
      </c>
    </row>
    <row r="2850" spans="1:7" x14ac:dyDescent="0.25">
      <c r="A2850" t="s">
        <v>5663</v>
      </c>
      <c r="B2850" t="s">
        <v>8</v>
      </c>
      <c r="C2850" t="s">
        <v>5664</v>
      </c>
      <c r="D2850" s="1">
        <v>1</v>
      </c>
      <c r="E2850" s="2">
        <v>8.19</v>
      </c>
      <c r="F2850" s="2">
        <v>8.19</v>
      </c>
      <c r="G2850" s="3">
        <v>848000000000</v>
      </c>
    </row>
    <row r="2851" spans="1:7" x14ac:dyDescent="0.25">
      <c r="A2851" t="s">
        <v>5665</v>
      </c>
      <c r="B2851" t="s">
        <v>8</v>
      </c>
      <c r="C2851" t="s">
        <v>5666</v>
      </c>
      <c r="D2851" s="1">
        <v>1</v>
      </c>
      <c r="E2851" s="2">
        <v>8.19</v>
      </c>
      <c r="F2851" s="2">
        <v>8.19</v>
      </c>
      <c r="G2851" s="3">
        <v>848000000000</v>
      </c>
    </row>
    <row r="2852" spans="1:7" x14ac:dyDescent="0.25">
      <c r="A2852" t="s">
        <v>5667</v>
      </c>
      <c r="B2852" t="s">
        <v>8</v>
      </c>
      <c r="C2852" t="s">
        <v>5668</v>
      </c>
      <c r="D2852" s="1">
        <v>1</v>
      </c>
      <c r="E2852" s="2">
        <v>8.19</v>
      </c>
      <c r="F2852" s="2">
        <v>8.19</v>
      </c>
      <c r="G2852" s="3">
        <v>848000000000</v>
      </c>
    </row>
    <row r="2853" spans="1:7" x14ac:dyDescent="0.25">
      <c r="A2853" t="s">
        <v>5669</v>
      </c>
      <c r="B2853" t="s">
        <v>8</v>
      </c>
      <c r="C2853" t="s">
        <v>5670</v>
      </c>
      <c r="D2853" s="1">
        <v>1</v>
      </c>
      <c r="E2853" s="2">
        <v>8.19</v>
      </c>
      <c r="F2853" s="2">
        <v>8.19</v>
      </c>
      <c r="G2853" s="3">
        <v>848000000000</v>
      </c>
    </row>
    <row r="2854" spans="1:7" x14ac:dyDescent="0.25">
      <c r="A2854" t="s">
        <v>5671</v>
      </c>
      <c r="B2854" t="s">
        <v>8</v>
      </c>
      <c r="C2854" t="s">
        <v>5672</v>
      </c>
      <c r="D2854" s="1">
        <v>1</v>
      </c>
      <c r="E2854" s="2">
        <v>8.19</v>
      </c>
      <c r="F2854" s="2">
        <v>8.19</v>
      </c>
      <c r="G2854" s="3">
        <v>848000000000</v>
      </c>
    </row>
    <row r="2855" spans="1:7" x14ac:dyDescent="0.25">
      <c r="A2855" t="s">
        <v>5673</v>
      </c>
      <c r="B2855" t="s">
        <v>8</v>
      </c>
      <c r="C2855" t="s">
        <v>5674</v>
      </c>
      <c r="D2855" s="1">
        <v>1</v>
      </c>
      <c r="E2855" s="2">
        <v>8.19</v>
      </c>
      <c r="F2855" s="2">
        <v>8.19</v>
      </c>
      <c r="G2855" s="3">
        <v>848000000000</v>
      </c>
    </row>
    <row r="2856" spans="1:7" x14ac:dyDescent="0.25">
      <c r="A2856" t="s">
        <v>5675</v>
      </c>
      <c r="B2856" t="s">
        <v>8</v>
      </c>
      <c r="C2856" t="s">
        <v>5676</v>
      </c>
      <c r="D2856" s="1">
        <v>1</v>
      </c>
      <c r="E2856" s="2">
        <v>8.19</v>
      </c>
      <c r="F2856" s="2">
        <v>8.19</v>
      </c>
      <c r="G2856" s="3">
        <v>848000000000</v>
      </c>
    </row>
    <row r="2857" spans="1:7" x14ac:dyDescent="0.25">
      <c r="A2857" t="s">
        <v>5677</v>
      </c>
      <c r="B2857" t="s">
        <v>8</v>
      </c>
      <c r="C2857" t="s">
        <v>5678</v>
      </c>
      <c r="D2857" s="1">
        <v>1</v>
      </c>
      <c r="E2857" s="2">
        <v>8.19</v>
      </c>
      <c r="F2857" s="2">
        <v>8.19</v>
      </c>
      <c r="G2857" s="3">
        <v>848000000000</v>
      </c>
    </row>
    <row r="2858" spans="1:7" x14ac:dyDescent="0.25">
      <c r="A2858" t="s">
        <v>5679</v>
      </c>
      <c r="B2858" t="s">
        <v>8</v>
      </c>
      <c r="C2858" t="s">
        <v>5680</v>
      </c>
      <c r="D2858" s="1">
        <v>1</v>
      </c>
      <c r="E2858" s="2">
        <v>8.19</v>
      </c>
      <c r="F2858" s="2">
        <v>8.19</v>
      </c>
      <c r="G2858" s="3">
        <v>848000000000</v>
      </c>
    </row>
    <row r="2859" spans="1:7" x14ac:dyDescent="0.25">
      <c r="A2859" t="s">
        <v>5681</v>
      </c>
      <c r="B2859" t="s">
        <v>8</v>
      </c>
      <c r="C2859" t="s">
        <v>5682</v>
      </c>
      <c r="D2859" s="1">
        <v>1</v>
      </c>
      <c r="E2859" s="2">
        <v>8.19</v>
      </c>
      <c r="F2859" s="2">
        <v>8.19</v>
      </c>
      <c r="G2859" s="3">
        <v>848000000000</v>
      </c>
    </row>
    <row r="2860" spans="1:7" x14ac:dyDescent="0.25">
      <c r="A2860" t="s">
        <v>5683</v>
      </c>
      <c r="B2860" t="s">
        <v>8</v>
      </c>
      <c r="C2860" t="s">
        <v>5684</v>
      </c>
      <c r="D2860" s="1">
        <v>1</v>
      </c>
      <c r="E2860" s="2">
        <v>8.19</v>
      </c>
      <c r="F2860" s="2">
        <v>8.19</v>
      </c>
      <c r="G2860">
        <v>0</v>
      </c>
    </row>
    <row r="2861" spans="1:7" x14ac:dyDescent="0.25">
      <c r="A2861" t="s">
        <v>5685</v>
      </c>
      <c r="B2861" t="s">
        <v>8</v>
      </c>
      <c r="C2861" t="s">
        <v>5686</v>
      </c>
      <c r="D2861" s="1">
        <v>1</v>
      </c>
      <c r="E2861" s="2">
        <v>8.19</v>
      </c>
      <c r="F2861" s="2">
        <v>8.19</v>
      </c>
      <c r="G2861" s="3">
        <v>848000000000</v>
      </c>
    </row>
    <row r="2862" spans="1:7" x14ac:dyDescent="0.25">
      <c r="A2862" t="s">
        <v>5687</v>
      </c>
      <c r="B2862" t="s">
        <v>8</v>
      </c>
      <c r="C2862" t="s">
        <v>5688</v>
      </c>
      <c r="D2862" s="1">
        <v>1</v>
      </c>
      <c r="E2862" s="2">
        <v>8.19</v>
      </c>
      <c r="F2862" s="2">
        <v>8.19</v>
      </c>
      <c r="G2862" s="3">
        <v>848000000000</v>
      </c>
    </row>
    <row r="2863" spans="1:7" x14ac:dyDescent="0.25">
      <c r="A2863" t="s">
        <v>5689</v>
      </c>
      <c r="B2863" t="s">
        <v>8</v>
      </c>
      <c r="C2863" t="s">
        <v>5690</v>
      </c>
      <c r="D2863" s="1">
        <v>1</v>
      </c>
      <c r="E2863" s="2">
        <v>8.19</v>
      </c>
      <c r="F2863" s="2">
        <v>8.19</v>
      </c>
      <c r="G2863" s="3">
        <v>848000000000</v>
      </c>
    </row>
    <row r="2864" spans="1:7" x14ac:dyDescent="0.25">
      <c r="A2864" t="s">
        <v>5691</v>
      </c>
      <c r="B2864" t="s">
        <v>8</v>
      </c>
      <c r="C2864" t="s">
        <v>5692</v>
      </c>
      <c r="D2864" s="1">
        <v>1</v>
      </c>
      <c r="E2864" s="2">
        <v>8.19</v>
      </c>
      <c r="F2864" s="2">
        <v>8.19</v>
      </c>
      <c r="G2864" s="3">
        <v>848000000000</v>
      </c>
    </row>
    <row r="2865" spans="1:7" x14ac:dyDescent="0.25">
      <c r="A2865" t="s">
        <v>5693</v>
      </c>
      <c r="B2865" t="s">
        <v>8</v>
      </c>
      <c r="C2865" t="s">
        <v>5694</v>
      </c>
      <c r="D2865" s="1">
        <v>1</v>
      </c>
      <c r="E2865" s="2">
        <v>8.19</v>
      </c>
      <c r="F2865" s="2">
        <v>8.19</v>
      </c>
      <c r="G2865" s="3">
        <v>846000000000</v>
      </c>
    </row>
    <row r="2866" spans="1:7" x14ac:dyDescent="0.25">
      <c r="A2866" t="s">
        <v>5695</v>
      </c>
      <c r="B2866" t="s">
        <v>8</v>
      </c>
      <c r="C2866" t="s">
        <v>5696</v>
      </c>
      <c r="D2866" s="1">
        <v>1</v>
      </c>
      <c r="E2866" s="2">
        <v>8.19</v>
      </c>
      <c r="F2866" s="2">
        <v>8.19</v>
      </c>
      <c r="G2866" s="3">
        <v>848000000000</v>
      </c>
    </row>
    <row r="2867" spans="1:7" x14ac:dyDescent="0.25">
      <c r="A2867" t="s">
        <v>5697</v>
      </c>
      <c r="B2867" t="s">
        <v>8</v>
      </c>
      <c r="C2867" t="s">
        <v>5698</v>
      </c>
      <c r="D2867" s="1">
        <v>1</v>
      </c>
      <c r="E2867" s="2">
        <v>8.19</v>
      </c>
      <c r="F2867" s="2">
        <v>8.19</v>
      </c>
      <c r="G2867" s="3">
        <v>848000000000</v>
      </c>
    </row>
    <row r="2868" spans="1:7" x14ac:dyDescent="0.25">
      <c r="A2868" t="s">
        <v>5699</v>
      </c>
      <c r="B2868" t="s">
        <v>8</v>
      </c>
      <c r="C2868" t="s">
        <v>5700</v>
      </c>
      <c r="D2868" s="1">
        <v>1</v>
      </c>
      <c r="E2868" s="2">
        <v>8.19</v>
      </c>
      <c r="F2868" s="2">
        <v>8.19</v>
      </c>
      <c r="G2868" s="3">
        <v>847000000000</v>
      </c>
    </row>
    <row r="2869" spans="1:7" x14ac:dyDescent="0.25">
      <c r="A2869" t="s">
        <v>5701</v>
      </c>
      <c r="B2869" t="s">
        <v>8</v>
      </c>
      <c r="C2869" t="s">
        <v>5702</v>
      </c>
      <c r="D2869" s="1">
        <v>1</v>
      </c>
      <c r="E2869" s="2">
        <v>8.19</v>
      </c>
      <c r="F2869" s="2">
        <v>8.19</v>
      </c>
      <c r="G2869" s="3">
        <v>848000000000</v>
      </c>
    </row>
    <row r="2870" spans="1:7" x14ac:dyDescent="0.25">
      <c r="A2870" t="s">
        <v>5703</v>
      </c>
      <c r="B2870" t="s">
        <v>8</v>
      </c>
      <c r="C2870" t="s">
        <v>5704</v>
      </c>
      <c r="D2870" s="1">
        <v>1</v>
      </c>
      <c r="E2870" s="2">
        <v>8.19</v>
      </c>
      <c r="F2870" s="2">
        <v>8.19</v>
      </c>
      <c r="G2870" s="3">
        <v>848000000000</v>
      </c>
    </row>
    <row r="2871" spans="1:7" x14ac:dyDescent="0.25">
      <c r="A2871" t="s">
        <v>5705</v>
      </c>
      <c r="B2871" t="s">
        <v>8</v>
      </c>
      <c r="C2871" t="s">
        <v>5706</v>
      </c>
      <c r="D2871" s="1">
        <v>1</v>
      </c>
      <c r="E2871" s="2">
        <v>8.19</v>
      </c>
      <c r="F2871" s="2">
        <v>8.19</v>
      </c>
      <c r="G2871" s="3">
        <v>848000000000</v>
      </c>
    </row>
    <row r="2872" spans="1:7" x14ac:dyDescent="0.25">
      <c r="A2872" t="s">
        <v>5707</v>
      </c>
      <c r="B2872" t="s">
        <v>8</v>
      </c>
      <c r="C2872" t="s">
        <v>5708</v>
      </c>
      <c r="D2872" s="1">
        <v>1</v>
      </c>
      <c r="E2872" s="2">
        <v>8.19</v>
      </c>
      <c r="F2872" s="2">
        <v>8.19</v>
      </c>
      <c r="G2872" s="3">
        <v>848000000000</v>
      </c>
    </row>
    <row r="2873" spans="1:7" x14ac:dyDescent="0.25">
      <c r="A2873" t="s">
        <v>5709</v>
      </c>
      <c r="B2873" t="s">
        <v>8</v>
      </c>
      <c r="C2873" t="s">
        <v>5710</v>
      </c>
      <c r="D2873" s="1">
        <v>1</v>
      </c>
      <c r="E2873" s="2">
        <v>8.19</v>
      </c>
      <c r="F2873" s="2">
        <v>8.19</v>
      </c>
      <c r="G2873" s="3">
        <v>848000000000</v>
      </c>
    </row>
    <row r="2874" spans="1:7" x14ac:dyDescent="0.25">
      <c r="A2874" t="s">
        <v>5711</v>
      </c>
      <c r="B2874" t="s">
        <v>8</v>
      </c>
      <c r="C2874" t="s">
        <v>5712</v>
      </c>
      <c r="D2874" s="1">
        <v>1</v>
      </c>
      <c r="E2874" s="2">
        <v>8.19</v>
      </c>
      <c r="F2874" s="2">
        <v>8.19</v>
      </c>
      <c r="G2874" s="3">
        <v>848000000000</v>
      </c>
    </row>
    <row r="2875" spans="1:7" x14ac:dyDescent="0.25">
      <c r="A2875" t="s">
        <v>5713</v>
      </c>
      <c r="B2875" t="s">
        <v>8</v>
      </c>
      <c r="C2875" t="s">
        <v>5714</v>
      </c>
      <c r="D2875" s="1">
        <v>1</v>
      </c>
      <c r="E2875" s="2">
        <v>8.19</v>
      </c>
      <c r="F2875" s="2">
        <v>8.19</v>
      </c>
      <c r="G2875" s="3">
        <v>848000000000</v>
      </c>
    </row>
    <row r="2876" spans="1:7" x14ac:dyDescent="0.25">
      <c r="A2876" t="s">
        <v>5715</v>
      </c>
      <c r="B2876" t="s">
        <v>8</v>
      </c>
      <c r="C2876" t="s">
        <v>5716</v>
      </c>
      <c r="D2876" s="1">
        <v>1</v>
      </c>
      <c r="E2876" s="2">
        <v>8.19</v>
      </c>
      <c r="F2876" s="2">
        <v>8.19</v>
      </c>
      <c r="G2876" s="3">
        <v>848000000000</v>
      </c>
    </row>
    <row r="2877" spans="1:7" x14ac:dyDescent="0.25">
      <c r="A2877" t="s">
        <v>5717</v>
      </c>
      <c r="B2877" t="s">
        <v>8</v>
      </c>
      <c r="C2877" t="s">
        <v>5718</v>
      </c>
      <c r="D2877" s="1">
        <v>1</v>
      </c>
      <c r="E2877" s="2">
        <v>8.19</v>
      </c>
      <c r="F2877" s="2">
        <v>8.19</v>
      </c>
      <c r="G2877" s="3">
        <v>848000000000</v>
      </c>
    </row>
    <row r="2878" spans="1:7" x14ac:dyDescent="0.25">
      <c r="A2878" t="s">
        <v>5719</v>
      </c>
      <c r="B2878" t="s">
        <v>8</v>
      </c>
      <c r="C2878" t="s">
        <v>5720</v>
      </c>
      <c r="D2878" s="1">
        <v>1</v>
      </c>
      <c r="E2878" s="2">
        <v>8.19</v>
      </c>
      <c r="F2878" s="2">
        <v>8.19</v>
      </c>
      <c r="G2878" s="3">
        <v>848000000000</v>
      </c>
    </row>
    <row r="2879" spans="1:7" x14ac:dyDescent="0.25">
      <c r="A2879" t="s">
        <v>5721</v>
      </c>
      <c r="B2879" t="s">
        <v>8</v>
      </c>
      <c r="C2879" t="s">
        <v>5722</v>
      </c>
      <c r="D2879" s="1">
        <v>1</v>
      </c>
      <c r="E2879" s="2">
        <v>8.19</v>
      </c>
      <c r="F2879" s="2">
        <v>8.19</v>
      </c>
      <c r="G2879" s="3">
        <v>848000000000</v>
      </c>
    </row>
    <row r="2880" spans="1:7" x14ac:dyDescent="0.25">
      <c r="A2880" t="s">
        <v>5723</v>
      </c>
      <c r="B2880" t="s">
        <v>8</v>
      </c>
      <c r="C2880" t="s">
        <v>5724</v>
      </c>
      <c r="D2880" s="1">
        <v>1</v>
      </c>
      <c r="E2880" s="2">
        <v>8.19</v>
      </c>
      <c r="F2880" s="2">
        <v>8.19</v>
      </c>
      <c r="G2880" s="3">
        <v>848000000000</v>
      </c>
    </row>
    <row r="2881" spans="1:7" x14ac:dyDescent="0.25">
      <c r="A2881" t="s">
        <v>5725</v>
      </c>
      <c r="B2881" t="s">
        <v>8</v>
      </c>
      <c r="C2881" t="s">
        <v>5726</v>
      </c>
      <c r="D2881" s="1">
        <v>1</v>
      </c>
      <c r="E2881" s="2">
        <v>8.19</v>
      </c>
      <c r="F2881" s="2">
        <v>8.19</v>
      </c>
      <c r="G2881" s="3">
        <v>848000000000</v>
      </c>
    </row>
    <row r="2882" spans="1:7" x14ac:dyDescent="0.25">
      <c r="A2882" t="s">
        <v>5727</v>
      </c>
      <c r="B2882" t="s">
        <v>8</v>
      </c>
      <c r="C2882" t="s">
        <v>5728</v>
      </c>
      <c r="D2882" s="1">
        <v>1</v>
      </c>
      <c r="E2882" s="2">
        <v>8.19</v>
      </c>
      <c r="F2882" s="2">
        <v>8.19</v>
      </c>
      <c r="G2882" s="3">
        <v>847000000000</v>
      </c>
    </row>
    <row r="2883" spans="1:7" x14ac:dyDescent="0.25">
      <c r="A2883" t="s">
        <v>5729</v>
      </c>
      <c r="B2883" t="s">
        <v>8</v>
      </c>
      <c r="C2883" t="s">
        <v>5730</v>
      </c>
      <c r="D2883" s="1">
        <v>1</v>
      </c>
      <c r="E2883" s="2">
        <v>8.19</v>
      </c>
      <c r="F2883" s="2">
        <v>8.19</v>
      </c>
      <c r="G2883">
        <v>0</v>
      </c>
    </row>
    <row r="2884" spans="1:7" x14ac:dyDescent="0.25">
      <c r="A2884" t="s">
        <v>5731</v>
      </c>
      <c r="B2884" t="s">
        <v>8</v>
      </c>
      <c r="C2884" t="s">
        <v>5732</v>
      </c>
      <c r="D2884" s="1">
        <v>1</v>
      </c>
      <c r="E2884" s="2">
        <v>8.19</v>
      </c>
      <c r="F2884" s="2">
        <v>8.19</v>
      </c>
      <c r="G2884" s="3">
        <v>848000000000</v>
      </c>
    </row>
    <row r="2885" spans="1:7" x14ac:dyDescent="0.25">
      <c r="A2885" t="s">
        <v>5733</v>
      </c>
      <c r="B2885" t="s">
        <v>8</v>
      </c>
      <c r="C2885" t="s">
        <v>5734</v>
      </c>
      <c r="D2885" s="1">
        <v>1</v>
      </c>
      <c r="E2885" s="2">
        <v>8.19</v>
      </c>
      <c r="F2885" s="2">
        <v>8.19</v>
      </c>
      <c r="G2885" s="3">
        <v>848000000000</v>
      </c>
    </row>
    <row r="2886" spans="1:7" x14ac:dyDescent="0.25">
      <c r="A2886" t="s">
        <v>5735</v>
      </c>
      <c r="B2886" t="s">
        <v>8</v>
      </c>
      <c r="C2886" t="s">
        <v>5736</v>
      </c>
      <c r="D2886" s="1">
        <v>1</v>
      </c>
      <c r="E2886" s="2">
        <v>8.19</v>
      </c>
      <c r="F2886" s="2">
        <v>8.19</v>
      </c>
      <c r="G2886" s="3">
        <v>848000000000</v>
      </c>
    </row>
    <row r="2887" spans="1:7" x14ac:dyDescent="0.25">
      <c r="A2887" t="s">
        <v>5737</v>
      </c>
      <c r="B2887" t="s">
        <v>8</v>
      </c>
      <c r="C2887" t="s">
        <v>5738</v>
      </c>
      <c r="D2887" s="1">
        <v>1</v>
      </c>
      <c r="E2887" s="2">
        <v>8.19</v>
      </c>
      <c r="F2887" s="2">
        <v>8.19</v>
      </c>
      <c r="G2887" s="3">
        <v>848000000000</v>
      </c>
    </row>
    <row r="2888" spans="1:7" x14ac:dyDescent="0.25">
      <c r="A2888" t="s">
        <v>5739</v>
      </c>
      <c r="B2888" t="s">
        <v>8</v>
      </c>
      <c r="C2888" t="s">
        <v>5740</v>
      </c>
      <c r="D2888" s="1">
        <v>1</v>
      </c>
      <c r="E2888" s="2">
        <v>8.19</v>
      </c>
      <c r="F2888" s="2">
        <v>8.19</v>
      </c>
      <c r="G2888" s="3">
        <v>848000000000</v>
      </c>
    </row>
    <row r="2889" spans="1:7" x14ac:dyDescent="0.25">
      <c r="A2889" t="s">
        <v>5741</v>
      </c>
      <c r="B2889" t="s">
        <v>8</v>
      </c>
      <c r="C2889" t="s">
        <v>5742</v>
      </c>
      <c r="D2889" s="1">
        <v>1</v>
      </c>
      <c r="E2889" s="2">
        <v>8.19</v>
      </c>
      <c r="F2889" s="2">
        <v>8.19</v>
      </c>
      <c r="G2889" s="3">
        <v>848000000000</v>
      </c>
    </row>
    <row r="2890" spans="1:7" x14ac:dyDescent="0.25">
      <c r="A2890" t="s">
        <v>5743</v>
      </c>
      <c r="B2890" t="s">
        <v>8</v>
      </c>
      <c r="C2890" t="s">
        <v>5744</v>
      </c>
      <c r="D2890" s="1">
        <v>1</v>
      </c>
      <c r="E2890" s="2">
        <v>8.19</v>
      </c>
      <c r="F2890" s="2">
        <v>8.19</v>
      </c>
      <c r="G2890" s="3">
        <v>848000000000</v>
      </c>
    </row>
    <row r="2891" spans="1:7" x14ac:dyDescent="0.25">
      <c r="A2891" t="s">
        <v>5745</v>
      </c>
      <c r="B2891" t="s">
        <v>8</v>
      </c>
      <c r="C2891" t="s">
        <v>5746</v>
      </c>
      <c r="D2891" s="1">
        <v>1</v>
      </c>
      <c r="E2891" s="2">
        <v>8.19</v>
      </c>
      <c r="F2891" s="2">
        <v>8.19</v>
      </c>
      <c r="G2891" s="3">
        <v>846000000000</v>
      </c>
    </row>
    <row r="2892" spans="1:7" x14ac:dyDescent="0.25">
      <c r="A2892" t="s">
        <v>5747</v>
      </c>
      <c r="B2892" t="s">
        <v>8</v>
      </c>
      <c r="C2892" t="s">
        <v>5748</v>
      </c>
      <c r="D2892" s="1">
        <v>1</v>
      </c>
      <c r="E2892" s="2">
        <v>8.19</v>
      </c>
      <c r="F2892" s="2">
        <v>8.19</v>
      </c>
      <c r="G2892" s="3">
        <v>848000000000</v>
      </c>
    </row>
    <row r="2893" spans="1:7" x14ac:dyDescent="0.25">
      <c r="A2893" t="s">
        <v>5749</v>
      </c>
      <c r="B2893" t="s">
        <v>8</v>
      </c>
      <c r="C2893" t="s">
        <v>5750</v>
      </c>
      <c r="D2893" s="1">
        <v>1</v>
      </c>
      <c r="E2893" s="2">
        <v>8.19</v>
      </c>
      <c r="F2893" s="2">
        <v>8.19</v>
      </c>
      <c r="G2893" s="3">
        <v>848000000000</v>
      </c>
    </row>
    <row r="2894" spans="1:7" x14ac:dyDescent="0.25">
      <c r="A2894" t="s">
        <v>5751</v>
      </c>
      <c r="B2894" t="s">
        <v>8</v>
      </c>
      <c r="C2894" t="s">
        <v>5752</v>
      </c>
      <c r="D2894" s="1">
        <v>1</v>
      </c>
      <c r="E2894" s="2">
        <v>8.19</v>
      </c>
      <c r="F2894" s="2">
        <v>8.19</v>
      </c>
      <c r="G2894" s="3">
        <v>848000000000</v>
      </c>
    </row>
    <row r="2895" spans="1:7" x14ac:dyDescent="0.25">
      <c r="A2895" t="s">
        <v>5753</v>
      </c>
      <c r="B2895" t="s">
        <v>8</v>
      </c>
      <c r="C2895" t="s">
        <v>5754</v>
      </c>
      <c r="D2895" s="1">
        <v>1</v>
      </c>
      <c r="E2895" s="2">
        <v>8.19</v>
      </c>
      <c r="F2895" s="2">
        <v>8.19</v>
      </c>
      <c r="G2895" s="3">
        <v>848000000000</v>
      </c>
    </row>
    <row r="2896" spans="1:7" x14ac:dyDescent="0.25">
      <c r="A2896" t="s">
        <v>5755</v>
      </c>
      <c r="B2896" t="s">
        <v>8</v>
      </c>
      <c r="C2896" t="s">
        <v>5756</v>
      </c>
      <c r="D2896" s="1">
        <v>1</v>
      </c>
      <c r="E2896" s="2">
        <v>8.19</v>
      </c>
      <c r="F2896" s="2">
        <v>8.19</v>
      </c>
      <c r="G2896" s="3">
        <v>848000000000</v>
      </c>
    </row>
    <row r="2897" spans="1:7" x14ac:dyDescent="0.25">
      <c r="A2897" t="s">
        <v>5757</v>
      </c>
      <c r="B2897" t="s">
        <v>8</v>
      </c>
      <c r="C2897" t="s">
        <v>5758</v>
      </c>
      <c r="D2897" s="1">
        <v>1</v>
      </c>
      <c r="E2897" s="2">
        <v>8.19</v>
      </c>
      <c r="F2897" s="2">
        <v>8.19</v>
      </c>
      <c r="G2897" s="3">
        <v>848000000000</v>
      </c>
    </row>
    <row r="2898" spans="1:7" x14ac:dyDescent="0.25">
      <c r="A2898" t="s">
        <v>5759</v>
      </c>
      <c r="B2898" t="s">
        <v>8</v>
      </c>
      <c r="C2898" t="s">
        <v>5760</v>
      </c>
      <c r="D2898" s="1">
        <v>1</v>
      </c>
      <c r="E2898" s="2">
        <v>8.19</v>
      </c>
      <c r="F2898" s="2">
        <v>8.19</v>
      </c>
      <c r="G2898" s="3">
        <v>846000000000</v>
      </c>
    </row>
    <row r="2899" spans="1:7" x14ac:dyDescent="0.25">
      <c r="A2899" t="s">
        <v>5761</v>
      </c>
      <c r="B2899" t="s">
        <v>8</v>
      </c>
      <c r="C2899" t="s">
        <v>5762</v>
      </c>
      <c r="D2899" s="1">
        <v>1</v>
      </c>
      <c r="E2899" s="2">
        <v>8.19</v>
      </c>
      <c r="F2899" s="2">
        <v>8.19</v>
      </c>
      <c r="G2899" s="3">
        <v>848000000000</v>
      </c>
    </row>
    <row r="2900" spans="1:7" x14ac:dyDescent="0.25">
      <c r="A2900" t="s">
        <v>5763</v>
      </c>
      <c r="B2900" t="s">
        <v>8</v>
      </c>
      <c r="C2900" t="s">
        <v>5764</v>
      </c>
      <c r="D2900" s="1">
        <v>1</v>
      </c>
      <c r="E2900" s="2">
        <v>8.19</v>
      </c>
      <c r="F2900" s="2">
        <v>8.19</v>
      </c>
      <c r="G2900" s="3">
        <v>848000000000</v>
      </c>
    </row>
    <row r="2901" spans="1:7" x14ac:dyDescent="0.25">
      <c r="A2901" t="s">
        <v>5765</v>
      </c>
      <c r="B2901" t="s">
        <v>8</v>
      </c>
      <c r="C2901" t="s">
        <v>5766</v>
      </c>
      <c r="D2901" s="1">
        <v>1</v>
      </c>
      <c r="E2901" s="2">
        <v>8.19</v>
      </c>
      <c r="F2901" s="2">
        <v>8.19</v>
      </c>
      <c r="G2901" s="3">
        <v>848000000000</v>
      </c>
    </row>
    <row r="2902" spans="1:7" x14ac:dyDescent="0.25">
      <c r="A2902" t="s">
        <v>5767</v>
      </c>
      <c r="B2902" t="s">
        <v>8</v>
      </c>
      <c r="C2902" t="s">
        <v>5768</v>
      </c>
      <c r="D2902" s="1">
        <v>1</v>
      </c>
      <c r="E2902" s="2">
        <v>8.19</v>
      </c>
      <c r="F2902" s="2">
        <v>8.19</v>
      </c>
      <c r="G2902" s="3">
        <v>848000000000</v>
      </c>
    </row>
    <row r="2903" spans="1:7" x14ac:dyDescent="0.25">
      <c r="A2903" t="s">
        <v>5769</v>
      </c>
      <c r="B2903" t="s">
        <v>8</v>
      </c>
      <c r="C2903" t="s">
        <v>5770</v>
      </c>
      <c r="D2903" s="1">
        <v>1</v>
      </c>
      <c r="E2903" s="2">
        <v>8.19</v>
      </c>
      <c r="F2903" s="2">
        <v>8.19</v>
      </c>
      <c r="G2903" s="3">
        <v>848000000000</v>
      </c>
    </row>
    <row r="2904" spans="1:7" x14ac:dyDescent="0.25">
      <c r="A2904" t="s">
        <v>5771</v>
      </c>
      <c r="B2904" t="s">
        <v>8</v>
      </c>
      <c r="C2904" t="s">
        <v>5772</v>
      </c>
      <c r="D2904" s="1">
        <v>1</v>
      </c>
      <c r="E2904" s="2">
        <v>8.19</v>
      </c>
      <c r="F2904" s="2">
        <v>8.19</v>
      </c>
      <c r="G2904" s="3">
        <v>848000000000</v>
      </c>
    </row>
    <row r="2905" spans="1:7" x14ac:dyDescent="0.25">
      <c r="A2905" t="s">
        <v>5773</v>
      </c>
      <c r="B2905" t="s">
        <v>8</v>
      </c>
      <c r="C2905" t="s">
        <v>5774</v>
      </c>
      <c r="D2905" s="1">
        <v>1</v>
      </c>
      <c r="E2905" s="2">
        <v>8.19</v>
      </c>
      <c r="F2905" s="2">
        <v>8.19</v>
      </c>
      <c r="G2905" s="3">
        <v>848000000000</v>
      </c>
    </row>
    <row r="2906" spans="1:7" x14ac:dyDescent="0.25">
      <c r="A2906" t="s">
        <v>5775</v>
      </c>
      <c r="B2906" t="s">
        <v>8</v>
      </c>
      <c r="C2906" t="s">
        <v>5776</v>
      </c>
      <c r="D2906" s="1">
        <v>1</v>
      </c>
      <c r="E2906" s="2">
        <v>8.19</v>
      </c>
      <c r="F2906" s="2">
        <v>8.19</v>
      </c>
      <c r="G2906" s="3">
        <v>848000000000</v>
      </c>
    </row>
    <row r="2907" spans="1:7" x14ac:dyDescent="0.25">
      <c r="A2907" t="s">
        <v>5777</v>
      </c>
      <c r="B2907" t="s">
        <v>8</v>
      </c>
      <c r="C2907" t="s">
        <v>5778</v>
      </c>
      <c r="D2907" s="1">
        <v>1</v>
      </c>
      <c r="E2907" s="2">
        <v>8.19</v>
      </c>
      <c r="F2907" s="2">
        <v>8.19</v>
      </c>
      <c r="G2907" s="3">
        <v>848000000000</v>
      </c>
    </row>
    <row r="2908" spans="1:7" x14ac:dyDescent="0.25">
      <c r="A2908" t="s">
        <v>5779</v>
      </c>
      <c r="B2908" t="s">
        <v>8</v>
      </c>
      <c r="C2908" t="s">
        <v>5780</v>
      </c>
      <c r="D2908" s="1">
        <v>1</v>
      </c>
      <c r="E2908" s="2">
        <v>8.19</v>
      </c>
      <c r="F2908" s="2">
        <v>8.19</v>
      </c>
      <c r="G2908" s="3">
        <v>848000000000</v>
      </c>
    </row>
    <row r="2909" spans="1:7" x14ac:dyDescent="0.25">
      <c r="A2909" t="s">
        <v>5781</v>
      </c>
      <c r="B2909" t="s">
        <v>8</v>
      </c>
      <c r="C2909" t="s">
        <v>5782</v>
      </c>
      <c r="D2909" s="1">
        <v>1</v>
      </c>
      <c r="E2909" s="2">
        <v>8.19</v>
      </c>
      <c r="F2909" s="2">
        <v>8.19</v>
      </c>
      <c r="G2909" s="3">
        <v>848000000000</v>
      </c>
    </row>
    <row r="2910" spans="1:7" x14ac:dyDescent="0.25">
      <c r="A2910" t="s">
        <v>5783</v>
      </c>
      <c r="B2910" t="s">
        <v>8</v>
      </c>
      <c r="C2910" t="s">
        <v>5784</v>
      </c>
      <c r="D2910" s="1">
        <v>1</v>
      </c>
      <c r="E2910" s="2">
        <v>8.19</v>
      </c>
      <c r="F2910" s="2">
        <v>8.19</v>
      </c>
      <c r="G2910" s="3">
        <v>848000000000</v>
      </c>
    </row>
    <row r="2911" spans="1:7" x14ac:dyDescent="0.25">
      <c r="A2911" t="s">
        <v>5785</v>
      </c>
      <c r="B2911" t="s">
        <v>8</v>
      </c>
      <c r="C2911" t="s">
        <v>5786</v>
      </c>
      <c r="D2911" s="1">
        <v>1</v>
      </c>
      <c r="E2911" s="2">
        <v>8.19</v>
      </c>
      <c r="F2911" s="2">
        <v>8.19</v>
      </c>
      <c r="G2911" s="3">
        <v>848000000000</v>
      </c>
    </row>
    <row r="2912" spans="1:7" x14ac:dyDescent="0.25">
      <c r="A2912" t="s">
        <v>5787</v>
      </c>
      <c r="B2912" t="s">
        <v>8</v>
      </c>
      <c r="C2912" t="s">
        <v>5788</v>
      </c>
      <c r="D2912" s="1">
        <v>1</v>
      </c>
      <c r="E2912" s="2">
        <v>8.19</v>
      </c>
      <c r="F2912" s="2">
        <v>8.19</v>
      </c>
      <c r="G2912">
        <v>0</v>
      </c>
    </row>
    <row r="2913" spans="1:7" x14ac:dyDescent="0.25">
      <c r="A2913" t="s">
        <v>5789</v>
      </c>
      <c r="B2913" t="s">
        <v>8</v>
      </c>
      <c r="C2913" t="s">
        <v>5790</v>
      </c>
      <c r="D2913" s="1">
        <v>1</v>
      </c>
      <c r="E2913" s="2">
        <v>8.19</v>
      </c>
      <c r="F2913" s="2">
        <v>8.19</v>
      </c>
      <c r="G2913" s="3">
        <v>848000000000</v>
      </c>
    </row>
    <row r="2914" spans="1:7" x14ac:dyDescent="0.25">
      <c r="A2914" t="s">
        <v>5791</v>
      </c>
      <c r="B2914" t="s">
        <v>8</v>
      </c>
      <c r="C2914" t="s">
        <v>5792</v>
      </c>
      <c r="D2914" s="1">
        <v>1</v>
      </c>
      <c r="E2914" s="2">
        <v>8.19</v>
      </c>
      <c r="F2914" s="2">
        <v>8.19</v>
      </c>
      <c r="G2914">
        <v>0</v>
      </c>
    </row>
    <row r="2915" spans="1:7" x14ac:dyDescent="0.25">
      <c r="A2915" t="s">
        <v>5793</v>
      </c>
      <c r="B2915" t="s">
        <v>8</v>
      </c>
      <c r="C2915" t="s">
        <v>5794</v>
      </c>
      <c r="D2915" s="1">
        <v>1</v>
      </c>
      <c r="E2915" s="2">
        <v>8.19</v>
      </c>
      <c r="F2915" s="2">
        <v>8.19</v>
      </c>
      <c r="G2915" s="3">
        <v>848000000000</v>
      </c>
    </row>
    <row r="2916" spans="1:7" x14ac:dyDescent="0.25">
      <c r="A2916" t="s">
        <v>5795</v>
      </c>
      <c r="B2916" t="s">
        <v>8</v>
      </c>
      <c r="C2916" t="s">
        <v>5796</v>
      </c>
      <c r="D2916" s="1">
        <v>1</v>
      </c>
      <c r="E2916" s="2">
        <v>8.18</v>
      </c>
      <c r="F2916" s="2">
        <v>8.18</v>
      </c>
      <c r="G2916" s="3">
        <v>853000000000</v>
      </c>
    </row>
    <row r="2917" spans="1:7" x14ac:dyDescent="0.25">
      <c r="A2917" t="s">
        <v>5797</v>
      </c>
      <c r="B2917" t="s">
        <v>8</v>
      </c>
      <c r="C2917" t="s">
        <v>5798</v>
      </c>
      <c r="D2917" s="1">
        <v>1</v>
      </c>
      <c r="E2917" s="2">
        <v>8.18</v>
      </c>
      <c r="F2917" s="2">
        <v>8.18</v>
      </c>
      <c r="G2917" s="3">
        <v>848000000000</v>
      </c>
    </row>
    <row r="2918" spans="1:7" x14ac:dyDescent="0.25">
      <c r="A2918" t="s">
        <v>5799</v>
      </c>
      <c r="B2918" t="s">
        <v>8</v>
      </c>
      <c r="C2918" t="s">
        <v>5800</v>
      </c>
      <c r="D2918" s="1">
        <v>1</v>
      </c>
      <c r="E2918" s="2">
        <v>8.18</v>
      </c>
      <c r="F2918" s="2">
        <v>8.18</v>
      </c>
      <c r="G2918" s="3">
        <v>848000000000</v>
      </c>
    </row>
    <row r="2919" spans="1:7" x14ac:dyDescent="0.25">
      <c r="A2919" t="s">
        <v>5801</v>
      </c>
      <c r="B2919" t="s">
        <v>8</v>
      </c>
      <c r="C2919" t="s">
        <v>5802</v>
      </c>
      <c r="D2919" s="1">
        <v>1</v>
      </c>
      <c r="E2919" s="2">
        <v>8.18</v>
      </c>
      <c r="F2919" s="2">
        <v>8.18</v>
      </c>
      <c r="G2919" s="3">
        <v>848000000000</v>
      </c>
    </row>
    <row r="2920" spans="1:7" x14ac:dyDescent="0.25">
      <c r="A2920" t="s">
        <v>5803</v>
      </c>
      <c r="B2920" t="s">
        <v>8</v>
      </c>
      <c r="C2920" t="s">
        <v>5804</v>
      </c>
      <c r="D2920" s="1">
        <v>1</v>
      </c>
      <c r="E2920" s="2">
        <v>8.18</v>
      </c>
      <c r="F2920" s="2">
        <v>8.18</v>
      </c>
      <c r="G2920" s="3">
        <v>848000000000</v>
      </c>
    </row>
    <row r="2921" spans="1:7" x14ac:dyDescent="0.25">
      <c r="A2921" t="s">
        <v>5805</v>
      </c>
      <c r="B2921" t="s">
        <v>8</v>
      </c>
      <c r="C2921" t="s">
        <v>5806</v>
      </c>
      <c r="D2921" s="1">
        <v>1</v>
      </c>
      <c r="E2921" s="2">
        <v>8.18</v>
      </c>
      <c r="F2921" s="2">
        <v>8.18</v>
      </c>
      <c r="G2921">
        <v>0</v>
      </c>
    </row>
    <row r="2922" spans="1:7" x14ac:dyDescent="0.25">
      <c r="A2922" t="s">
        <v>5807</v>
      </c>
      <c r="B2922" t="s">
        <v>8</v>
      </c>
      <c r="C2922" t="s">
        <v>5808</v>
      </c>
      <c r="D2922" s="1">
        <v>1</v>
      </c>
      <c r="E2922" s="2">
        <v>8.18</v>
      </c>
      <c r="F2922" s="2">
        <v>8.18</v>
      </c>
      <c r="G2922" s="3">
        <v>848000000000</v>
      </c>
    </row>
    <row r="2923" spans="1:7" x14ac:dyDescent="0.25">
      <c r="A2923" t="s">
        <v>5809</v>
      </c>
      <c r="B2923" t="s">
        <v>8</v>
      </c>
      <c r="C2923" t="s">
        <v>5810</v>
      </c>
      <c r="D2923" s="1">
        <v>1</v>
      </c>
      <c r="E2923" s="2">
        <v>8.18</v>
      </c>
      <c r="F2923" s="2">
        <v>8.18</v>
      </c>
      <c r="G2923" s="3">
        <v>885000000000</v>
      </c>
    </row>
    <row r="2924" spans="1:7" x14ac:dyDescent="0.25">
      <c r="A2924" t="s">
        <v>5811</v>
      </c>
      <c r="B2924" t="s">
        <v>8</v>
      </c>
      <c r="C2924" t="s">
        <v>5812</v>
      </c>
      <c r="D2924" s="1">
        <v>1</v>
      </c>
      <c r="E2924" s="2">
        <v>8.18</v>
      </c>
      <c r="F2924" s="2">
        <v>8.18</v>
      </c>
      <c r="G2924">
        <v>0</v>
      </c>
    </row>
    <row r="2925" spans="1:7" x14ac:dyDescent="0.25">
      <c r="A2925" t="s">
        <v>5813</v>
      </c>
      <c r="B2925" t="s">
        <v>8</v>
      </c>
      <c r="C2925" t="s">
        <v>5814</v>
      </c>
      <c r="D2925" s="1">
        <v>1</v>
      </c>
      <c r="E2925" s="2">
        <v>8.18</v>
      </c>
      <c r="F2925" s="2">
        <v>8.18</v>
      </c>
      <c r="G2925">
        <v>0</v>
      </c>
    </row>
    <row r="2926" spans="1:7" x14ac:dyDescent="0.25">
      <c r="A2926" t="s">
        <v>5815</v>
      </c>
      <c r="B2926" t="s">
        <v>8</v>
      </c>
      <c r="C2926" t="s">
        <v>5816</v>
      </c>
      <c r="D2926" s="1">
        <v>1</v>
      </c>
      <c r="E2926" s="2">
        <v>8.18</v>
      </c>
      <c r="F2926" s="2">
        <v>8.18</v>
      </c>
      <c r="G2926" s="3">
        <v>848000000000</v>
      </c>
    </row>
    <row r="2927" spans="1:7" x14ac:dyDescent="0.25">
      <c r="A2927" t="s">
        <v>5817</v>
      </c>
      <c r="B2927" t="s">
        <v>34</v>
      </c>
      <c r="C2927" t="s">
        <v>5818</v>
      </c>
      <c r="D2927" s="1">
        <v>16</v>
      </c>
      <c r="E2927" s="2">
        <v>8.17</v>
      </c>
      <c r="F2927" s="2">
        <v>130.72</v>
      </c>
      <c r="G2927">
        <v>0</v>
      </c>
    </row>
    <row r="2928" spans="1:7" x14ac:dyDescent="0.25">
      <c r="A2928" t="s">
        <v>5819</v>
      </c>
      <c r="B2928" t="s">
        <v>8</v>
      </c>
      <c r="C2928" t="s">
        <v>5820</v>
      </c>
      <c r="D2928" s="1">
        <v>5</v>
      </c>
      <c r="E2928" s="2">
        <v>8.17</v>
      </c>
      <c r="F2928" s="2">
        <v>40.85</v>
      </c>
      <c r="G2928" s="3">
        <v>949000000000</v>
      </c>
    </row>
    <row r="2929" spans="1:7" x14ac:dyDescent="0.25">
      <c r="A2929" t="s">
        <v>5821</v>
      </c>
      <c r="B2929" t="s">
        <v>8</v>
      </c>
      <c r="C2929" t="s">
        <v>5822</v>
      </c>
      <c r="D2929" s="1">
        <v>3</v>
      </c>
      <c r="E2929" s="2">
        <v>8.17</v>
      </c>
      <c r="F2929" s="2">
        <v>24.509999999999899</v>
      </c>
      <c r="G2929">
        <v>0</v>
      </c>
    </row>
    <row r="2930" spans="1:7" x14ac:dyDescent="0.25">
      <c r="A2930" t="s">
        <v>5823</v>
      </c>
      <c r="B2930" t="s">
        <v>34</v>
      </c>
      <c r="C2930" t="s">
        <v>5824</v>
      </c>
      <c r="D2930" s="1">
        <v>1</v>
      </c>
      <c r="E2930" s="2">
        <v>8.17</v>
      </c>
      <c r="F2930" s="2">
        <v>8.17</v>
      </c>
      <c r="G2930">
        <v>0</v>
      </c>
    </row>
    <row r="2931" spans="1:7" x14ac:dyDescent="0.25">
      <c r="A2931" t="s">
        <v>5825</v>
      </c>
      <c r="B2931" t="s">
        <v>8</v>
      </c>
      <c r="C2931" t="s">
        <v>5826</v>
      </c>
      <c r="D2931" s="1">
        <v>1</v>
      </c>
      <c r="E2931" s="2">
        <v>8.17</v>
      </c>
      <c r="F2931" s="2">
        <v>8.17</v>
      </c>
      <c r="G2931">
        <v>0</v>
      </c>
    </row>
    <row r="2932" spans="1:7" x14ac:dyDescent="0.25">
      <c r="A2932" t="s">
        <v>5827</v>
      </c>
      <c r="B2932" t="s">
        <v>8</v>
      </c>
      <c r="C2932" t="s">
        <v>5828</v>
      </c>
      <c r="D2932" s="1">
        <v>1</v>
      </c>
      <c r="E2932" s="2">
        <v>8.17</v>
      </c>
      <c r="F2932" s="2">
        <v>8.17</v>
      </c>
      <c r="G2932" s="3">
        <v>845000000000</v>
      </c>
    </row>
    <row r="2933" spans="1:7" x14ac:dyDescent="0.25">
      <c r="A2933" t="s">
        <v>5829</v>
      </c>
      <c r="B2933" t="s">
        <v>8</v>
      </c>
      <c r="C2933" t="s">
        <v>5830</v>
      </c>
      <c r="D2933" s="1">
        <v>1</v>
      </c>
      <c r="E2933" s="2">
        <v>8.17</v>
      </c>
      <c r="F2933" s="2">
        <v>8.17</v>
      </c>
      <c r="G2933">
        <v>0</v>
      </c>
    </row>
    <row r="2934" spans="1:7" x14ac:dyDescent="0.25">
      <c r="A2934" t="s">
        <v>5831</v>
      </c>
      <c r="B2934" t="s">
        <v>8</v>
      </c>
      <c r="C2934" t="s">
        <v>5832</v>
      </c>
      <c r="D2934" s="1">
        <v>1</v>
      </c>
      <c r="E2934" s="2">
        <v>8.17</v>
      </c>
      <c r="F2934" s="2">
        <v>8.17</v>
      </c>
      <c r="G2934">
        <v>0</v>
      </c>
    </row>
    <row r="2935" spans="1:7" x14ac:dyDescent="0.25">
      <c r="A2935" t="s">
        <v>5833</v>
      </c>
      <c r="B2935" t="s">
        <v>8</v>
      </c>
      <c r="C2935" t="s">
        <v>5834</v>
      </c>
      <c r="D2935" s="1">
        <v>1</v>
      </c>
      <c r="E2935" s="2">
        <v>8.17</v>
      </c>
      <c r="F2935" s="2">
        <v>8.17</v>
      </c>
      <c r="G2935" s="3">
        <v>885000000000</v>
      </c>
    </row>
    <row r="2936" spans="1:7" x14ac:dyDescent="0.25">
      <c r="A2936" t="s">
        <v>5835</v>
      </c>
      <c r="B2936" t="s">
        <v>8</v>
      </c>
      <c r="C2936" t="s">
        <v>5836</v>
      </c>
      <c r="D2936" s="1">
        <v>1</v>
      </c>
      <c r="E2936" s="2">
        <v>8.16</v>
      </c>
      <c r="F2936" s="2">
        <v>8.16</v>
      </c>
      <c r="G2936" s="3">
        <v>781000000000</v>
      </c>
    </row>
    <row r="2937" spans="1:7" x14ac:dyDescent="0.25">
      <c r="A2937" t="s">
        <v>5837</v>
      </c>
      <c r="B2937" t="s">
        <v>8</v>
      </c>
      <c r="C2937" t="s">
        <v>5838</v>
      </c>
      <c r="D2937" s="1">
        <v>1</v>
      </c>
      <c r="E2937" s="2">
        <v>8.16</v>
      </c>
      <c r="F2937" s="2">
        <v>8.16</v>
      </c>
      <c r="G2937">
        <v>0</v>
      </c>
    </row>
    <row r="2938" spans="1:7" x14ac:dyDescent="0.25">
      <c r="A2938" t="s">
        <v>5839</v>
      </c>
      <c r="B2938" t="s">
        <v>34</v>
      </c>
      <c r="C2938" t="s">
        <v>5840</v>
      </c>
      <c r="D2938" s="1">
        <v>1</v>
      </c>
      <c r="E2938" s="2">
        <v>8.16</v>
      </c>
      <c r="F2938" s="2">
        <v>8.16</v>
      </c>
      <c r="G2938" s="3">
        <v>888000000000</v>
      </c>
    </row>
    <row r="2939" spans="1:7" x14ac:dyDescent="0.25">
      <c r="A2939" t="s">
        <v>5841</v>
      </c>
      <c r="B2939" t="s">
        <v>8</v>
      </c>
      <c r="C2939" t="s">
        <v>5842</v>
      </c>
      <c r="D2939" s="1">
        <v>1</v>
      </c>
      <c r="E2939" s="2">
        <v>8.16</v>
      </c>
      <c r="F2939" s="2">
        <v>8.16</v>
      </c>
      <c r="G2939">
        <v>0</v>
      </c>
    </row>
    <row r="2940" spans="1:7" x14ac:dyDescent="0.25">
      <c r="A2940" t="s">
        <v>5843</v>
      </c>
      <c r="B2940" t="s">
        <v>8</v>
      </c>
      <c r="C2940" t="s">
        <v>5844</v>
      </c>
      <c r="D2940" s="1">
        <v>1</v>
      </c>
      <c r="E2940" s="2">
        <v>8.16</v>
      </c>
      <c r="F2940" s="2">
        <v>8.16</v>
      </c>
      <c r="G2940">
        <v>0</v>
      </c>
    </row>
    <row r="2941" spans="1:7" x14ac:dyDescent="0.25">
      <c r="A2941" t="s">
        <v>5845</v>
      </c>
      <c r="B2941" t="s">
        <v>8</v>
      </c>
      <c r="C2941" t="s">
        <v>5846</v>
      </c>
      <c r="D2941" s="1">
        <v>1</v>
      </c>
      <c r="E2941" s="2">
        <v>8.16</v>
      </c>
      <c r="F2941" s="2">
        <v>8.16</v>
      </c>
      <c r="G2941" s="3">
        <v>885000000000</v>
      </c>
    </row>
    <row r="2942" spans="1:7" x14ac:dyDescent="0.25">
      <c r="A2942" t="s">
        <v>5847</v>
      </c>
      <c r="B2942" t="s">
        <v>8</v>
      </c>
      <c r="C2942" t="s">
        <v>5848</v>
      </c>
      <c r="D2942" s="1">
        <v>1</v>
      </c>
      <c r="E2942" s="2">
        <v>8.16</v>
      </c>
      <c r="F2942" s="2">
        <v>8.16</v>
      </c>
      <c r="G2942">
        <v>0</v>
      </c>
    </row>
    <row r="2943" spans="1:7" x14ac:dyDescent="0.25">
      <c r="A2943" t="s">
        <v>5849</v>
      </c>
      <c r="B2943" t="s">
        <v>8</v>
      </c>
      <c r="C2943" t="s">
        <v>5850</v>
      </c>
      <c r="D2943" s="1">
        <v>1</v>
      </c>
      <c r="E2943" s="2">
        <v>8.16</v>
      </c>
      <c r="F2943" s="2">
        <v>8.16</v>
      </c>
      <c r="G2943" s="3">
        <v>847000000000</v>
      </c>
    </row>
    <row r="2944" spans="1:7" x14ac:dyDescent="0.25">
      <c r="A2944" t="s">
        <v>5851</v>
      </c>
      <c r="B2944" t="s">
        <v>8</v>
      </c>
      <c r="C2944" t="s">
        <v>5852</v>
      </c>
      <c r="D2944" s="1">
        <v>1</v>
      </c>
      <c r="E2944" s="2">
        <v>8.16</v>
      </c>
      <c r="F2944" s="2">
        <v>8.16</v>
      </c>
      <c r="G2944">
        <v>0</v>
      </c>
    </row>
    <row r="2945" spans="1:7" x14ac:dyDescent="0.25">
      <c r="A2945" t="s">
        <v>5853</v>
      </c>
      <c r="B2945" t="s">
        <v>8</v>
      </c>
      <c r="C2945" t="s">
        <v>5854</v>
      </c>
      <c r="D2945" s="1">
        <v>3</v>
      </c>
      <c r="E2945" s="2">
        <v>8.15</v>
      </c>
      <c r="F2945" s="2">
        <v>24.45</v>
      </c>
      <c r="G2945" s="3">
        <v>844000000000</v>
      </c>
    </row>
    <row r="2946" spans="1:7" x14ac:dyDescent="0.25">
      <c r="A2946" t="s">
        <v>5855</v>
      </c>
      <c r="B2946" t="s">
        <v>8</v>
      </c>
      <c r="C2946" t="s">
        <v>5856</v>
      </c>
      <c r="D2946" s="1">
        <v>1</v>
      </c>
      <c r="E2946" s="2">
        <v>8.15</v>
      </c>
      <c r="F2946" s="2">
        <v>8.15</v>
      </c>
      <c r="G2946">
        <v>0</v>
      </c>
    </row>
    <row r="2947" spans="1:7" x14ac:dyDescent="0.25">
      <c r="A2947" t="s">
        <v>5857</v>
      </c>
      <c r="B2947" t="s">
        <v>8</v>
      </c>
      <c r="C2947" t="s">
        <v>5858</v>
      </c>
      <c r="D2947" s="1">
        <v>1</v>
      </c>
      <c r="E2947" s="2">
        <v>8.15</v>
      </c>
      <c r="F2947" s="2">
        <v>8.15</v>
      </c>
      <c r="G2947">
        <v>0</v>
      </c>
    </row>
    <row r="2948" spans="1:7" x14ac:dyDescent="0.25">
      <c r="A2948" t="s">
        <v>5859</v>
      </c>
      <c r="B2948" t="s">
        <v>8</v>
      </c>
      <c r="C2948" t="s">
        <v>5860</v>
      </c>
      <c r="D2948" s="1">
        <v>1</v>
      </c>
      <c r="E2948" s="2">
        <v>8.15</v>
      </c>
      <c r="F2948" s="2">
        <v>8.15</v>
      </c>
      <c r="G2948">
        <v>0</v>
      </c>
    </row>
    <row r="2949" spans="1:7" x14ac:dyDescent="0.25">
      <c r="A2949" t="s">
        <v>5861</v>
      </c>
      <c r="B2949" t="s">
        <v>8</v>
      </c>
      <c r="C2949" t="s">
        <v>5862</v>
      </c>
      <c r="D2949" s="1">
        <v>1</v>
      </c>
      <c r="E2949" s="2">
        <v>8.15</v>
      </c>
      <c r="F2949" s="2">
        <v>8.15</v>
      </c>
      <c r="G2949">
        <v>0</v>
      </c>
    </row>
    <row r="2950" spans="1:7" x14ac:dyDescent="0.25">
      <c r="A2950" t="s">
        <v>5863</v>
      </c>
      <c r="B2950" t="s">
        <v>8</v>
      </c>
      <c r="C2950" t="s">
        <v>5864</v>
      </c>
      <c r="D2950" s="1">
        <v>1</v>
      </c>
      <c r="E2950" s="2">
        <v>8.15</v>
      </c>
      <c r="F2950" s="2">
        <v>8.15</v>
      </c>
      <c r="G2950">
        <v>0</v>
      </c>
    </row>
    <row r="2951" spans="1:7" x14ac:dyDescent="0.25">
      <c r="A2951" t="s">
        <v>5865</v>
      </c>
      <c r="B2951" t="s">
        <v>8</v>
      </c>
      <c r="C2951" t="s">
        <v>5866</v>
      </c>
      <c r="D2951" s="1">
        <v>1</v>
      </c>
      <c r="E2951" s="2">
        <v>8.15</v>
      </c>
      <c r="F2951" s="2">
        <v>8.15</v>
      </c>
      <c r="G2951" s="3">
        <v>848000000000</v>
      </c>
    </row>
    <row r="2952" spans="1:7" x14ac:dyDescent="0.25">
      <c r="A2952" t="s">
        <v>5867</v>
      </c>
      <c r="B2952" t="s">
        <v>8</v>
      </c>
      <c r="C2952" t="s">
        <v>5868</v>
      </c>
      <c r="D2952" s="1">
        <v>1</v>
      </c>
      <c r="E2952" s="2">
        <v>8.14</v>
      </c>
      <c r="F2952" s="2">
        <v>8.14</v>
      </c>
      <c r="G2952">
        <v>0</v>
      </c>
    </row>
    <row r="2953" spans="1:7" x14ac:dyDescent="0.25">
      <c r="A2953" t="s">
        <v>5869</v>
      </c>
      <c r="B2953" t="s">
        <v>8</v>
      </c>
      <c r="C2953" t="s">
        <v>5870</v>
      </c>
      <c r="D2953" s="1">
        <v>1</v>
      </c>
      <c r="E2953" s="2">
        <v>8.14</v>
      </c>
      <c r="F2953" s="2">
        <v>8.14</v>
      </c>
      <c r="G2953" s="3">
        <v>885000000000</v>
      </c>
    </row>
    <row r="2954" spans="1:7" x14ac:dyDescent="0.25">
      <c r="A2954" t="s">
        <v>5871</v>
      </c>
      <c r="B2954" t="s">
        <v>8</v>
      </c>
      <c r="C2954" t="s">
        <v>5872</v>
      </c>
      <c r="D2954" s="1">
        <v>1</v>
      </c>
      <c r="E2954" s="2">
        <v>8.14</v>
      </c>
      <c r="F2954" s="2">
        <v>8.14</v>
      </c>
      <c r="G2954" s="3">
        <v>848000000000</v>
      </c>
    </row>
    <row r="2955" spans="1:7" x14ac:dyDescent="0.25">
      <c r="A2955" t="s">
        <v>5873</v>
      </c>
      <c r="B2955" t="s">
        <v>8</v>
      </c>
      <c r="C2955" t="s">
        <v>5874</v>
      </c>
      <c r="D2955" s="1">
        <v>1</v>
      </c>
      <c r="E2955" s="2">
        <v>8.14</v>
      </c>
      <c r="F2955" s="2">
        <v>8.14</v>
      </c>
      <c r="G2955" s="3">
        <v>885000000000</v>
      </c>
    </row>
    <row r="2956" spans="1:7" x14ac:dyDescent="0.25">
      <c r="A2956" t="s">
        <v>5875</v>
      </c>
      <c r="B2956" t="s">
        <v>8</v>
      </c>
      <c r="C2956" t="s">
        <v>5876</v>
      </c>
      <c r="D2956" s="1">
        <v>1</v>
      </c>
      <c r="E2956" s="2">
        <v>8.14</v>
      </c>
      <c r="F2956" s="2">
        <v>8.14</v>
      </c>
      <c r="G2956">
        <v>0</v>
      </c>
    </row>
    <row r="2957" spans="1:7" x14ac:dyDescent="0.25">
      <c r="A2957" t="s">
        <v>5877</v>
      </c>
      <c r="B2957" t="s">
        <v>8</v>
      </c>
      <c r="C2957" t="s">
        <v>5878</v>
      </c>
      <c r="D2957" s="1">
        <v>1</v>
      </c>
      <c r="E2957" s="2">
        <v>8.14</v>
      </c>
      <c r="F2957" s="2">
        <v>8.14</v>
      </c>
      <c r="G2957" s="3">
        <v>849000000000</v>
      </c>
    </row>
    <row r="2958" spans="1:7" x14ac:dyDescent="0.25">
      <c r="A2958" t="s">
        <v>5879</v>
      </c>
      <c r="B2958" t="s">
        <v>8</v>
      </c>
      <c r="C2958" t="s">
        <v>5880</v>
      </c>
      <c r="D2958" s="1">
        <v>1</v>
      </c>
      <c r="E2958" s="2">
        <v>8.14</v>
      </c>
      <c r="F2958" s="2">
        <v>8.14</v>
      </c>
      <c r="G2958" s="3">
        <v>885000000000</v>
      </c>
    </row>
    <row r="2959" spans="1:7" x14ac:dyDescent="0.25">
      <c r="A2959" t="s">
        <v>5881</v>
      </c>
      <c r="B2959" t="s">
        <v>8</v>
      </c>
      <c r="C2959" t="s">
        <v>5882</v>
      </c>
      <c r="D2959" s="1">
        <v>1</v>
      </c>
      <c r="E2959" s="2">
        <v>8.14</v>
      </c>
      <c r="F2959" s="2">
        <v>8.14</v>
      </c>
      <c r="G2959">
        <v>0</v>
      </c>
    </row>
    <row r="2960" spans="1:7" x14ac:dyDescent="0.25">
      <c r="A2960" t="s">
        <v>5883</v>
      </c>
      <c r="B2960" t="s">
        <v>8</v>
      </c>
      <c r="C2960" t="s">
        <v>5884</v>
      </c>
      <c r="D2960" s="1">
        <v>1</v>
      </c>
      <c r="E2960" s="2">
        <v>8.14</v>
      </c>
      <c r="F2960" s="2">
        <v>8.14</v>
      </c>
      <c r="G2960" s="3">
        <v>848000000000</v>
      </c>
    </row>
    <row r="2961" spans="1:7" x14ac:dyDescent="0.25">
      <c r="A2961" t="s">
        <v>5885</v>
      </c>
      <c r="B2961" t="s">
        <v>8</v>
      </c>
      <c r="C2961" t="s">
        <v>5886</v>
      </c>
      <c r="D2961" s="1">
        <v>1</v>
      </c>
      <c r="E2961" s="2">
        <v>8.1300000000000008</v>
      </c>
      <c r="F2961" s="2">
        <v>8.1300000000000008</v>
      </c>
      <c r="G2961" s="3">
        <v>639000000000</v>
      </c>
    </row>
    <row r="2962" spans="1:7" x14ac:dyDescent="0.25">
      <c r="A2962" t="s">
        <v>5887</v>
      </c>
      <c r="B2962" t="s">
        <v>8</v>
      </c>
      <c r="C2962" t="s">
        <v>5888</v>
      </c>
      <c r="D2962" s="1">
        <v>1</v>
      </c>
      <c r="E2962" s="2">
        <v>8.1300000000000008</v>
      </c>
      <c r="F2962" s="2">
        <v>8.1300000000000008</v>
      </c>
      <c r="G2962">
        <v>0</v>
      </c>
    </row>
    <row r="2963" spans="1:7" x14ac:dyDescent="0.25">
      <c r="A2963" t="s">
        <v>5889</v>
      </c>
      <c r="B2963" t="s">
        <v>8</v>
      </c>
      <c r="C2963" t="s">
        <v>5890</v>
      </c>
      <c r="D2963" s="1">
        <v>1</v>
      </c>
      <c r="E2963" s="2">
        <v>8.1300000000000008</v>
      </c>
      <c r="F2963" s="2">
        <v>8.1300000000000008</v>
      </c>
      <c r="G2963" s="3">
        <v>885000000000</v>
      </c>
    </row>
    <row r="2964" spans="1:7" x14ac:dyDescent="0.25">
      <c r="A2964" t="s">
        <v>5891</v>
      </c>
      <c r="B2964" t="s">
        <v>8</v>
      </c>
      <c r="C2964" t="s">
        <v>5892</v>
      </c>
      <c r="D2964" s="1">
        <v>1</v>
      </c>
      <c r="E2964" s="2">
        <v>8.1300000000000008</v>
      </c>
      <c r="F2964" s="2">
        <v>8.1300000000000008</v>
      </c>
      <c r="G2964" s="3">
        <v>848000000000</v>
      </c>
    </row>
    <row r="2965" spans="1:7" x14ac:dyDescent="0.25">
      <c r="A2965" t="s">
        <v>5893</v>
      </c>
      <c r="B2965" t="s">
        <v>8</v>
      </c>
      <c r="C2965" t="s">
        <v>5894</v>
      </c>
      <c r="D2965" s="1">
        <v>1</v>
      </c>
      <c r="E2965" s="2">
        <v>8.1199999999999992</v>
      </c>
      <c r="F2965" s="2">
        <v>8.1199999999999992</v>
      </c>
      <c r="G2965">
        <v>0</v>
      </c>
    </row>
    <row r="2966" spans="1:7" x14ac:dyDescent="0.25">
      <c r="A2966" t="s">
        <v>5895</v>
      </c>
      <c r="B2966" t="s">
        <v>8</v>
      </c>
      <c r="C2966" t="s">
        <v>5896</v>
      </c>
      <c r="D2966" s="1">
        <v>1</v>
      </c>
      <c r="E2966" s="2">
        <v>8.1199999999999992</v>
      </c>
      <c r="F2966" s="2">
        <v>8.1199999999999992</v>
      </c>
      <c r="G2966">
        <v>0</v>
      </c>
    </row>
    <row r="2967" spans="1:7" x14ac:dyDescent="0.25">
      <c r="A2967" t="s">
        <v>5897</v>
      </c>
      <c r="B2967" t="s">
        <v>34</v>
      </c>
      <c r="C2967" t="s">
        <v>5898</v>
      </c>
      <c r="D2967" s="1">
        <v>1</v>
      </c>
      <c r="E2967" s="2">
        <v>8.1199999999999992</v>
      </c>
      <c r="F2967" s="2">
        <v>8.1199999999999992</v>
      </c>
      <c r="G2967" s="3">
        <v>818000000000</v>
      </c>
    </row>
    <row r="2968" spans="1:7" x14ac:dyDescent="0.25">
      <c r="A2968" t="s">
        <v>5899</v>
      </c>
      <c r="B2968" t="s">
        <v>8</v>
      </c>
      <c r="C2968" t="s">
        <v>5900</v>
      </c>
      <c r="D2968" s="1">
        <v>1</v>
      </c>
      <c r="E2968" s="2">
        <v>8.1199999999999992</v>
      </c>
      <c r="F2968" s="2">
        <v>8.1199999999999992</v>
      </c>
      <c r="G2968" s="3">
        <v>799000000000</v>
      </c>
    </row>
    <row r="2969" spans="1:7" x14ac:dyDescent="0.25">
      <c r="A2969" t="s">
        <v>5901</v>
      </c>
      <c r="B2969" t="s">
        <v>8</v>
      </c>
      <c r="C2969" t="s">
        <v>5902</v>
      </c>
      <c r="D2969" s="1">
        <v>1</v>
      </c>
      <c r="E2969" s="2">
        <v>8.1199999999999992</v>
      </c>
      <c r="F2969" s="2">
        <v>8.1199999999999992</v>
      </c>
      <c r="G2969">
        <v>0</v>
      </c>
    </row>
    <row r="2970" spans="1:7" x14ac:dyDescent="0.25">
      <c r="A2970" t="s">
        <v>5903</v>
      </c>
      <c r="B2970" t="s">
        <v>43</v>
      </c>
      <c r="C2970" t="s">
        <v>5904</v>
      </c>
      <c r="D2970" s="1">
        <v>10</v>
      </c>
      <c r="E2970" s="2">
        <v>8.11</v>
      </c>
      <c r="F2970" s="2">
        <v>81.099999999999994</v>
      </c>
      <c r="G2970">
        <v>0</v>
      </c>
    </row>
    <row r="2971" spans="1:7" x14ac:dyDescent="0.25">
      <c r="A2971" t="s">
        <v>5905</v>
      </c>
      <c r="B2971" t="s">
        <v>8</v>
      </c>
      <c r="C2971" t="s">
        <v>5906</v>
      </c>
      <c r="D2971" s="1">
        <v>1</v>
      </c>
      <c r="E2971" s="2">
        <v>8.11</v>
      </c>
      <c r="F2971" s="2">
        <v>8.11</v>
      </c>
      <c r="G2971">
        <v>0</v>
      </c>
    </row>
    <row r="2972" spans="1:7" x14ac:dyDescent="0.25">
      <c r="A2972" t="s">
        <v>5907</v>
      </c>
      <c r="B2972" t="s">
        <v>8</v>
      </c>
      <c r="C2972" t="s">
        <v>5908</v>
      </c>
      <c r="D2972" s="1">
        <v>1</v>
      </c>
      <c r="E2972" s="2">
        <v>8.11</v>
      </c>
      <c r="F2972" s="2">
        <v>8.11</v>
      </c>
      <c r="G2972">
        <v>0</v>
      </c>
    </row>
    <row r="2973" spans="1:7" x14ac:dyDescent="0.25">
      <c r="A2973" t="s">
        <v>5909</v>
      </c>
      <c r="B2973" t="s">
        <v>8</v>
      </c>
      <c r="C2973" t="s">
        <v>5910</v>
      </c>
      <c r="D2973" s="1">
        <v>1</v>
      </c>
      <c r="E2973" s="2">
        <v>8.11</v>
      </c>
      <c r="F2973" s="2">
        <v>8.11</v>
      </c>
      <c r="G2973">
        <v>0</v>
      </c>
    </row>
    <row r="2974" spans="1:7" x14ac:dyDescent="0.25">
      <c r="A2974" t="s">
        <v>5911</v>
      </c>
      <c r="B2974" t="s">
        <v>8</v>
      </c>
      <c r="C2974" t="s">
        <v>5912</v>
      </c>
      <c r="D2974" s="1">
        <v>1</v>
      </c>
      <c r="E2974" s="2">
        <v>8.11</v>
      </c>
      <c r="F2974" s="2">
        <v>8.11</v>
      </c>
      <c r="G2974">
        <v>0</v>
      </c>
    </row>
    <row r="2975" spans="1:7" x14ac:dyDescent="0.25">
      <c r="A2975" t="s">
        <v>5913</v>
      </c>
      <c r="B2975" t="s">
        <v>8</v>
      </c>
      <c r="C2975" t="s">
        <v>5914</v>
      </c>
      <c r="D2975" s="1">
        <v>1</v>
      </c>
      <c r="E2975" s="2">
        <v>8.11</v>
      </c>
      <c r="F2975" s="2">
        <v>8.11</v>
      </c>
      <c r="G2975">
        <v>0</v>
      </c>
    </row>
    <row r="2976" spans="1:7" x14ac:dyDescent="0.25">
      <c r="A2976" t="s">
        <v>5915</v>
      </c>
      <c r="B2976" t="s">
        <v>8</v>
      </c>
      <c r="C2976" t="s">
        <v>5916</v>
      </c>
      <c r="D2976" s="1">
        <v>1</v>
      </c>
      <c r="E2976" s="2">
        <v>8.11</v>
      </c>
      <c r="F2976" s="2">
        <v>8.11</v>
      </c>
      <c r="G2976" s="3">
        <v>815000000000</v>
      </c>
    </row>
    <row r="2977" spans="1:7" x14ac:dyDescent="0.25">
      <c r="A2977" t="s">
        <v>5917</v>
      </c>
      <c r="B2977" t="s">
        <v>8</v>
      </c>
      <c r="C2977" t="s">
        <v>5918</v>
      </c>
      <c r="D2977" s="1">
        <v>1</v>
      </c>
      <c r="E2977" s="2">
        <v>8.11</v>
      </c>
      <c r="F2977" s="2">
        <v>8.11</v>
      </c>
      <c r="G2977">
        <v>0</v>
      </c>
    </row>
    <row r="2978" spans="1:7" x14ac:dyDescent="0.25">
      <c r="A2978" t="s">
        <v>5919</v>
      </c>
      <c r="B2978" t="s">
        <v>8</v>
      </c>
      <c r="C2978" t="s">
        <v>5920</v>
      </c>
      <c r="D2978" s="1">
        <v>1</v>
      </c>
      <c r="E2978" s="2">
        <v>8.11</v>
      </c>
      <c r="F2978" s="2">
        <v>8.11</v>
      </c>
      <c r="G2978">
        <v>0</v>
      </c>
    </row>
    <row r="2979" spans="1:7" x14ac:dyDescent="0.25">
      <c r="A2979" t="s">
        <v>5921</v>
      </c>
      <c r="B2979" t="s">
        <v>8</v>
      </c>
      <c r="C2979" t="s">
        <v>5922</v>
      </c>
      <c r="D2979" s="1">
        <v>1</v>
      </c>
      <c r="E2979" s="2">
        <v>8.11</v>
      </c>
      <c r="F2979" s="2">
        <v>8.11</v>
      </c>
      <c r="G2979">
        <v>0</v>
      </c>
    </row>
    <row r="2980" spans="1:7" x14ac:dyDescent="0.25">
      <c r="A2980" t="s">
        <v>5923</v>
      </c>
      <c r="B2980" t="s">
        <v>8</v>
      </c>
      <c r="C2980" t="s">
        <v>5924</v>
      </c>
      <c r="D2980" s="1">
        <v>1</v>
      </c>
      <c r="E2980" s="2">
        <v>8.11</v>
      </c>
      <c r="F2980" s="2">
        <v>8.11</v>
      </c>
      <c r="G2980" s="3">
        <v>815000000000</v>
      </c>
    </row>
    <row r="2981" spans="1:7" x14ac:dyDescent="0.25">
      <c r="A2981" t="s">
        <v>5925</v>
      </c>
      <c r="B2981" t="s">
        <v>8</v>
      </c>
      <c r="C2981" t="s">
        <v>5926</v>
      </c>
      <c r="D2981" s="1">
        <v>2</v>
      </c>
      <c r="E2981" s="2">
        <v>8.1</v>
      </c>
      <c r="F2981" s="2">
        <v>16.2</v>
      </c>
      <c r="G2981">
        <v>0</v>
      </c>
    </row>
    <row r="2982" spans="1:7" x14ac:dyDescent="0.25">
      <c r="A2982" t="s">
        <v>5927</v>
      </c>
      <c r="B2982" t="s">
        <v>8</v>
      </c>
      <c r="C2982" t="s">
        <v>5928</v>
      </c>
      <c r="D2982" s="1">
        <v>1</v>
      </c>
      <c r="E2982" s="2">
        <v>8.1</v>
      </c>
      <c r="F2982" s="2">
        <v>8.1</v>
      </c>
      <c r="G2982">
        <v>0</v>
      </c>
    </row>
    <row r="2983" spans="1:7" x14ac:dyDescent="0.25">
      <c r="A2983" t="s">
        <v>5929</v>
      </c>
      <c r="B2983" t="s">
        <v>8</v>
      </c>
      <c r="C2983" t="s">
        <v>5930</v>
      </c>
      <c r="D2983" s="1">
        <v>1</v>
      </c>
      <c r="E2983" s="2">
        <v>8.1</v>
      </c>
      <c r="F2983" s="2">
        <v>8.1</v>
      </c>
      <c r="G2983">
        <v>0</v>
      </c>
    </row>
    <row r="2984" spans="1:7" x14ac:dyDescent="0.25">
      <c r="A2984" t="s">
        <v>5931</v>
      </c>
      <c r="B2984" t="s">
        <v>8</v>
      </c>
      <c r="C2984" t="s">
        <v>5932</v>
      </c>
      <c r="D2984" s="1">
        <v>1</v>
      </c>
      <c r="E2984" s="2">
        <v>8.1</v>
      </c>
      <c r="F2984" s="2">
        <v>8.1</v>
      </c>
      <c r="G2984">
        <v>0</v>
      </c>
    </row>
    <row r="2985" spans="1:7" x14ac:dyDescent="0.25">
      <c r="A2985" t="s">
        <v>5933</v>
      </c>
      <c r="B2985" t="s">
        <v>8</v>
      </c>
      <c r="C2985" t="s">
        <v>5934</v>
      </c>
      <c r="D2985" s="1">
        <v>1</v>
      </c>
      <c r="E2985" s="2">
        <v>8.1</v>
      </c>
      <c r="F2985" s="2">
        <v>8.1</v>
      </c>
      <c r="G2985">
        <v>0</v>
      </c>
    </row>
    <row r="2986" spans="1:7" x14ac:dyDescent="0.25">
      <c r="A2986" t="s">
        <v>5935</v>
      </c>
      <c r="B2986" t="s">
        <v>8</v>
      </c>
      <c r="C2986" t="s">
        <v>5936</v>
      </c>
      <c r="D2986" s="1">
        <v>1</v>
      </c>
      <c r="E2986" s="2">
        <v>8.1</v>
      </c>
      <c r="F2986" s="2">
        <v>8.1</v>
      </c>
      <c r="G2986" s="3">
        <v>848000000000</v>
      </c>
    </row>
    <row r="2987" spans="1:7" x14ac:dyDescent="0.25">
      <c r="A2987" t="s">
        <v>5937</v>
      </c>
      <c r="B2987" t="s">
        <v>8</v>
      </c>
      <c r="C2987" t="s">
        <v>5938</v>
      </c>
      <c r="D2987" s="1">
        <v>1</v>
      </c>
      <c r="E2987" s="2">
        <v>8.1</v>
      </c>
      <c r="F2987" s="2">
        <v>8.1</v>
      </c>
      <c r="G2987" s="3">
        <v>639000000000</v>
      </c>
    </row>
    <row r="2988" spans="1:7" x14ac:dyDescent="0.25">
      <c r="A2988" t="s">
        <v>5939</v>
      </c>
      <c r="B2988" t="s">
        <v>8</v>
      </c>
      <c r="C2988" t="s">
        <v>5940</v>
      </c>
      <c r="D2988" s="1">
        <v>1</v>
      </c>
      <c r="E2988" s="2">
        <v>8.1</v>
      </c>
      <c r="F2988" s="2">
        <v>8.1</v>
      </c>
      <c r="G2988">
        <v>0</v>
      </c>
    </row>
    <row r="2989" spans="1:7" x14ac:dyDescent="0.25">
      <c r="A2989" t="s">
        <v>5941</v>
      </c>
      <c r="B2989" t="s">
        <v>8</v>
      </c>
      <c r="C2989" t="s">
        <v>5942</v>
      </c>
      <c r="D2989" s="1">
        <v>1</v>
      </c>
      <c r="E2989" s="2">
        <v>8.1</v>
      </c>
      <c r="F2989" s="2">
        <v>8.1</v>
      </c>
      <c r="G2989" s="3">
        <v>848000000000</v>
      </c>
    </row>
    <row r="2990" spans="1:7" x14ac:dyDescent="0.25">
      <c r="A2990" t="s">
        <v>5943</v>
      </c>
      <c r="B2990" t="s">
        <v>8</v>
      </c>
      <c r="C2990" t="s">
        <v>5944</v>
      </c>
      <c r="D2990" s="1">
        <v>1</v>
      </c>
      <c r="E2990" s="2">
        <v>8.1</v>
      </c>
      <c r="F2990" s="2">
        <v>8.1</v>
      </c>
      <c r="G2990">
        <v>0</v>
      </c>
    </row>
    <row r="2991" spans="1:7" x14ac:dyDescent="0.25">
      <c r="A2991" t="s">
        <v>5945</v>
      </c>
      <c r="B2991" t="s">
        <v>8</v>
      </c>
      <c r="C2991" t="s">
        <v>5946</v>
      </c>
      <c r="D2991" s="1">
        <v>1</v>
      </c>
      <c r="E2991" s="2">
        <v>8.09</v>
      </c>
      <c r="F2991" s="2">
        <v>8.09</v>
      </c>
      <c r="G2991" s="3">
        <v>781000000000</v>
      </c>
    </row>
    <row r="2992" spans="1:7" x14ac:dyDescent="0.25">
      <c r="A2992" t="s">
        <v>5947</v>
      </c>
      <c r="B2992" t="s">
        <v>8</v>
      </c>
      <c r="C2992" t="s">
        <v>5948</v>
      </c>
      <c r="D2992" s="1">
        <v>1</v>
      </c>
      <c r="E2992" s="2">
        <v>8.09</v>
      </c>
      <c r="F2992" s="2">
        <v>8.09</v>
      </c>
      <c r="G2992" s="3">
        <v>846000000000</v>
      </c>
    </row>
    <row r="2993" spans="1:7" x14ac:dyDescent="0.25">
      <c r="A2993" t="s">
        <v>5949</v>
      </c>
      <c r="B2993" t="s">
        <v>8</v>
      </c>
      <c r="C2993" t="s">
        <v>5950</v>
      </c>
      <c r="D2993" s="1">
        <v>1</v>
      </c>
      <c r="E2993" s="2">
        <v>8.09</v>
      </c>
      <c r="F2993" s="2">
        <v>8.09</v>
      </c>
      <c r="G2993">
        <v>0</v>
      </c>
    </row>
    <row r="2994" spans="1:7" x14ac:dyDescent="0.25">
      <c r="A2994" t="s">
        <v>5951</v>
      </c>
      <c r="B2994" t="s">
        <v>8</v>
      </c>
      <c r="C2994" t="s">
        <v>5952</v>
      </c>
      <c r="D2994" s="1">
        <v>1</v>
      </c>
      <c r="E2994" s="2">
        <v>8.09</v>
      </c>
      <c r="F2994" s="2">
        <v>8.09</v>
      </c>
      <c r="G2994" s="3">
        <v>848000000000</v>
      </c>
    </row>
    <row r="2995" spans="1:7" x14ac:dyDescent="0.25">
      <c r="A2995" t="s">
        <v>5953</v>
      </c>
      <c r="B2995" t="s">
        <v>8</v>
      </c>
      <c r="C2995" t="s">
        <v>5954</v>
      </c>
      <c r="D2995" s="1">
        <v>1</v>
      </c>
      <c r="E2995" s="2">
        <v>8.09</v>
      </c>
      <c r="F2995" s="2">
        <v>8.09</v>
      </c>
      <c r="G2995">
        <v>0</v>
      </c>
    </row>
    <row r="2996" spans="1:7" x14ac:dyDescent="0.25">
      <c r="A2996" t="s">
        <v>5955</v>
      </c>
      <c r="B2996" t="s">
        <v>8</v>
      </c>
      <c r="C2996" t="s">
        <v>5956</v>
      </c>
      <c r="D2996" s="1">
        <v>1</v>
      </c>
      <c r="E2996" s="2">
        <v>8.09</v>
      </c>
      <c r="F2996" s="2">
        <v>8.09</v>
      </c>
      <c r="G2996">
        <v>0</v>
      </c>
    </row>
    <row r="2997" spans="1:7" x14ac:dyDescent="0.25">
      <c r="A2997" t="s">
        <v>5957</v>
      </c>
      <c r="B2997" t="s">
        <v>8</v>
      </c>
      <c r="C2997" t="s">
        <v>5958</v>
      </c>
      <c r="D2997" s="1">
        <v>1</v>
      </c>
      <c r="E2997" s="2">
        <v>8.08</v>
      </c>
      <c r="F2997" s="2">
        <v>8.08</v>
      </c>
      <c r="G2997">
        <v>0</v>
      </c>
    </row>
    <row r="2998" spans="1:7" x14ac:dyDescent="0.25">
      <c r="A2998" t="s">
        <v>5959</v>
      </c>
      <c r="B2998" t="s">
        <v>8</v>
      </c>
      <c r="C2998" t="s">
        <v>5960</v>
      </c>
      <c r="D2998" s="1">
        <v>1</v>
      </c>
      <c r="E2998" s="2">
        <v>8.08</v>
      </c>
      <c r="F2998" s="2">
        <v>8.08</v>
      </c>
      <c r="G2998">
        <v>0</v>
      </c>
    </row>
    <row r="2999" spans="1:7" x14ac:dyDescent="0.25">
      <c r="A2999" t="s">
        <v>5961</v>
      </c>
      <c r="B2999" t="s">
        <v>8</v>
      </c>
      <c r="C2999" t="s">
        <v>5962</v>
      </c>
      <c r="D2999" s="1">
        <v>1</v>
      </c>
      <c r="E2999" s="2">
        <v>8.08</v>
      </c>
      <c r="F2999" s="2">
        <v>8.08</v>
      </c>
      <c r="G2999" s="3">
        <v>848000000000</v>
      </c>
    </row>
    <row r="3000" spans="1:7" x14ac:dyDescent="0.25">
      <c r="A3000" t="s">
        <v>5963</v>
      </c>
      <c r="B3000" t="s">
        <v>8</v>
      </c>
      <c r="C3000" t="s">
        <v>5964</v>
      </c>
      <c r="D3000" s="1">
        <v>3</v>
      </c>
      <c r="E3000" s="2">
        <v>8.07</v>
      </c>
      <c r="F3000" s="2">
        <v>24.21</v>
      </c>
      <c r="G3000">
        <v>0</v>
      </c>
    </row>
    <row r="3001" spans="1:7" x14ac:dyDescent="0.25">
      <c r="A3001" t="s">
        <v>5965</v>
      </c>
      <c r="B3001" t="s">
        <v>8</v>
      </c>
      <c r="C3001" t="s">
        <v>5966</v>
      </c>
      <c r="D3001" s="1">
        <v>1</v>
      </c>
      <c r="E3001" s="2">
        <v>8.07</v>
      </c>
      <c r="F3001" s="2">
        <v>8.07</v>
      </c>
      <c r="G3001" s="3">
        <v>847000000000</v>
      </c>
    </row>
    <row r="3002" spans="1:7" x14ac:dyDescent="0.25">
      <c r="A3002" t="s">
        <v>5967</v>
      </c>
      <c r="B3002" t="s">
        <v>8</v>
      </c>
      <c r="C3002" t="s">
        <v>5968</v>
      </c>
      <c r="D3002" s="1">
        <v>1</v>
      </c>
      <c r="E3002" s="2">
        <v>8.07</v>
      </c>
      <c r="F3002" s="2">
        <v>8.07</v>
      </c>
      <c r="G3002">
        <v>0</v>
      </c>
    </row>
    <row r="3003" spans="1:7" x14ac:dyDescent="0.25">
      <c r="A3003" t="s">
        <v>5969</v>
      </c>
      <c r="B3003" t="s">
        <v>8</v>
      </c>
      <c r="C3003" t="s">
        <v>5970</v>
      </c>
      <c r="D3003" s="1">
        <v>1</v>
      </c>
      <c r="E3003" s="2">
        <v>8.07</v>
      </c>
      <c r="F3003" s="2">
        <v>8.07</v>
      </c>
      <c r="G3003">
        <v>0</v>
      </c>
    </row>
    <row r="3004" spans="1:7" x14ac:dyDescent="0.25">
      <c r="A3004" t="s">
        <v>5971</v>
      </c>
      <c r="B3004" t="s">
        <v>8</v>
      </c>
      <c r="C3004" t="s">
        <v>5972</v>
      </c>
      <c r="D3004" s="1">
        <v>1</v>
      </c>
      <c r="E3004" s="2">
        <v>8.07</v>
      </c>
      <c r="F3004" s="2">
        <v>8.07</v>
      </c>
      <c r="G3004">
        <v>0</v>
      </c>
    </row>
    <row r="3005" spans="1:7" x14ac:dyDescent="0.25">
      <c r="A3005" t="s">
        <v>5973</v>
      </c>
      <c r="B3005" t="s">
        <v>8</v>
      </c>
      <c r="C3005" t="s">
        <v>5974</v>
      </c>
      <c r="D3005" s="1">
        <v>1</v>
      </c>
      <c r="E3005" s="2">
        <v>8.07</v>
      </c>
      <c r="F3005" s="2">
        <v>8.07</v>
      </c>
      <c r="G3005" s="3">
        <v>885000000000</v>
      </c>
    </row>
    <row r="3006" spans="1:7" x14ac:dyDescent="0.25">
      <c r="A3006" t="s">
        <v>5975</v>
      </c>
      <c r="B3006" t="s">
        <v>8</v>
      </c>
      <c r="C3006" t="s">
        <v>5976</v>
      </c>
      <c r="D3006" s="1">
        <v>1</v>
      </c>
      <c r="E3006" s="2">
        <v>8.07</v>
      </c>
      <c r="F3006" s="2">
        <v>8.07</v>
      </c>
      <c r="G3006">
        <v>0</v>
      </c>
    </row>
    <row r="3007" spans="1:7" x14ac:dyDescent="0.25">
      <c r="A3007" t="s">
        <v>5977</v>
      </c>
      <c r="B3007" t="s">
        <v>8</v>
      </c>
      <c r="C3007" t="s">
        <v>5978</v>
      </c>
      <c r="D3007" s="1">
        <v>1</v>
      </c>
      <c r="E3007" s="2">
        <v>8.07</v>
      </c>
      <c r="F3007" s="2">
        <v>8.07</v>
      </c>
      <c r="G3007">
        <v>0</v>
      </c>
    </row>
    <row r="3008" spans="1:7" x14ac:dyDescent="0.25">
      <c r="A3008" t="s">
        <v>5979</v>
      </c>
      <c r="B3008" t="s">
        <v>8</v>
      </c>
      <c r="C3008" t="s">
        <v>5980</v>
      </c>
      <c r="D3008" s="1">
        <v>1</v>
      </c>
      <c r="E3008" s="2">
        <v>8.06</v>
      </c>
      <c r="F3008" s="2">
        <v>8.06</v>
      </c>
      <c r="G3008">
        <v>0</v>
      </c>
    </row>
    <row r="3009" spans="1:7" x14ac:dyDescent="0.25">
      <c r="A3009" t="s">
        <v>5981</v>
      </c>
      <c r="B3009" t="s">
        <v>8</v>
      </c>
      <c r="C3009" t="s">
        <v>5982</v>
      </c>
      <c r="D3009" s="1">
        <v>1</v>
      </c>
      <c r="E3009" s="2">
        <v>8.06</v>
      </c>
      <c r="F3009" s="2">
        <v>8.06</v>
      </c>
      <c r="G3009">
        <v>0</v>
      </c>
    </row>
    <row r="3010" spans="1:7" x14ac:dyDescent="0.25">
      <c r="A3010" t="s">
        <v>5983</v>
      </c>
      <c r="B3010" t="s">
        <v>8</v>
      </c>
      <c r="C3010" t="s">
        <v>5984</v>
      </c>
      <c r="D3010" s="1">
        <v>1</v>
      </c>
      <c r="E3010" s="2">
        <v>8.06</v>
      </c>
      <c r="F3010" s="2">
        <v>8.06</v>
      </c>
      <c r="G3010">
        <v>0</v>
      </c>
    </row>
    <row r="3011" spans="1:7" x14ac:dyDescent="0.25">
      <c r="A3011" t="s">
        <v>5985</v>
      </c>
      <c r="B3011" t="s">
        <v>8</v>
      </c>
      <c r="C3011" t="s">
        <v>5986</v>
      </c>
      <c r="D3011" s="1">
        <v>1</v>
      </c>
      <c r="E3011" s="2">
        <v>8.06</v>
      </c>
      <c r="F3011" s="2">
        <v>8.06</v>
      </c>
      <c r="G3011" s="3">
        <v>885000000000</v>
      </c>
    </row>
    <row r="3012" spans="1:7" x14ac:dyDescent="0.25">
      <c r="A3012" t="s">
        <v>5987</v>
      </c>
      <c r="B3012" t="s">
        <v>8</v>
      </c>
      <c r="C3012" t="s">
        <v>5988</v>
      </c>
      <c r="D3012" s="1">
        <v>1</v>
      </c>
      <c r="E3012" s="2">
        <v>8.06</v>
      </c>
      <c r="F3012" s="2">
        <v>8.06</v>
      </c>
      <c r="G3012" s="3">
        <v>885000000000</v>
      </c>
    </row>
    <row r="3013" spans="1:7" x14ac:dyDescent="0.25">
      <c r="A3013" t="s">
        <v>5989</v>
      </c>
      <c r="B3013" t="s">
        <v>8</v>
      </c>
      <c r="C3013" t="s">
        <v>5990</v>
      </c>
      <c r="D3013" s="1">
        <v>1</v>
      </c>
      <c r="E3013" s="2">
        <v>8.0500000000000007</v>
      </c>
      <c r="F3013" s="2">
        <v>8.0500000000000007</v>
      </c>
      <c r="G3013" s="3">
        <v>898000000000</v>
      </c>
    </row>
    <row r="3014" spans="1:7" x14ac:dyDescent="0.25">
      <c r="A3014" t="s">
        <v>5991</v>
      </c>
      <c r="B3014" t="s">
        <v>8</v>
      </c>
      <c r="C3014" t="s">
        <v>5992</v>
      </c>
      <c r="D3014" s="1">
        <v>1</v>
      </c>
      <c r="E3014" s="2">
        <v>8.0500000000000007</v>
      </c>
      <c r="F3014" s="2">
        <v>8.0500000000000007</v>
      </c>
      <c r="G3014" s="3">
        <v>848000000000</v>
      </c>
    </row>
    <row r="3015" spans="1:7" x14ac:dyDescent="0.25">
      <c r="A3015" t="s">
        <v>5993</v>
      </c>
      <c r="B3015" t="s">
        <v>8</v>
      </c>
      <c r="C3015" t="s">
        <v>5994</v>
      </c>
      <c r="D3015" s="1">
        <v>1</v>
      </c>
      <c r="E3015" s="2">
        <v>8.0500000000000007</v>
      </c>
      <c r="F3015" s="2">
        <v>8.0500000000000007</v>
      </c>
      <c r="G3015">
        <v>0</v>
      </c>
    </row>
    <row r="3016" spans="1:7" x14ac:dyDescent="0.25">
      <c r="A3016" t="s">
        <v>5995</v>
      </c>
      <c r="B3016" t="s">
        <v>8</v>
      </c>
      <c r="C3016" t="s">
        <v>5996</v>
      </c>
      <c r="D3016" s="1">
        <v>1</v>
      </c>
      <c r="E3016" s="2">
        <v>8.0500000000000007</v>
      </c>
      <c r="F3016" s="2">
        <v>8.0500000000000007</v>
      </c>
      <c r="G3016">
        <v>0</v>
      </c>
    </row>
    <row r="3017" spans="1:7" x14ac:dyDescent="0.25">
      <c r="A3017" t="s">
        <v>5997</v>
      </c>
      <c r="B3017" t="s">
        <v>8</v>
      </c>
      <c r="C3017" t="s">
        <v>5998</v>
      </c>
      <c r="D3017" s="1">
        <v>1</v>
      </c>
      <c r="E3017" s="2">
        <v>8.0500000000000007</v>
      </c>
      <c r="F3017" s="2">
        <v>8.0500000000000007</v>
      </c>
      <c r="G3017">
        <v>0</v>
      </c>
    </row>
    <row r="3018" spans="1:7" x14ac:dyDescent="0.25">
      <c r="A3018" t="s">
        <v>5999</v>
      </c>
      <c r="B3018" t="s">
        <v>8</v>
      </c>
      <c r="C3018" t="s">
        <v>6000</v>
      </c>
      <c r="D3018" s="1">
        <v>1</v>
      </c>
      <c r="E3018" s="2">
        <v>8.0399999999999991</v>
      </c>
      <c r="F3018" s="2">
        <v>8.0399999999999991</v>
      </c>
      <c r="G3018">
        <v>0</v>
      </c>
    </row>
    <row r="3019" spans="1:7" x14ac:dyDescent="0.25">
      <c r="A3019" t="s">
        <v>6001</v>
      </c>
      <c r="B3019" t="s">
        <v>8</v>
      </c>
      <c r="C3019" t="s">
        <v>6002</v>
      </c>
      <c r="D3019" s="1">
        <v>1</v>
      </c>
      <c r="E3019" s="2">
        <v>8.0399999999999991</v>
      </c>
      <c r="F3019" s="2">
        <v>8.0399999999999991</v>
      </c>
      <c r="G3019" s="3">
        <v>781000000000</v>
      </c>
    </row>
    <row r="3020" spans="1:7" x14ac:dyDescent="0.25">
      <c r="A3020" t="s">
        <v>6003</v>
      </c>
      <c r="B3020" t="s">
        <v>8</v>
      </c>
      <c r="C3020" t="s">
        <v>6004</v>
      </c>
      <c r="D3020" s="1">
        <v>1</v>
      </c>
      <c r="E3020" s="2">
        <v>8.0299999999999994</v>
      </c>
      <c r="F3020" s="2">
        <v>8.0299999999999994</v>
      </c>
      <c r="G3020">
        <v>0</v>
      </c>
    </row>
    <row r="3021" spans="1:7" x14ac:dyDescent="0.25">
      <c r="A3021" t="s">
        <v>6005</v>
      </c>
      <c r="B3021" t="s">
        <v>34</v>
      </c>
      <c r="C3021" t="s">
        <v>6006</v>
      </c>
      <c r="D3021" s="1">
        <v>1</v>
      </c>
      <c r="E3021" s="2">
        <v>8.0299999999999994</v>
      </c>
      <c r="F3021" s="2">
        <v>8.0299999999999994</v>
      </c>
      <c r="G3021">
        <v>0</v>
      </c>
    </row>
    <row r="3022" spans="1:7" x14ac:dyDescent="0.25">
      <c r="A3022" t="s">
        <v>6007</v>
      </c>
      <c r="B3022" t="s">
        <v>8</v>
      </c>
      <c r="C3022" t="s">
        <v>6008</v>
      </c>
      <c r="D3022" s="1">
        <v>1</v>
      </c>
      <c r="E3022" s="2">
        <v>8.0299999999999994</v>
      </c>
      <c r="F3022" s="2">
        <v>8.0299999999999994</v>
      </c>
      <c r="G3022" s="3">
        <v>639000000000</v>
      </c>
    </row>
    <row r="3023" spans="1:7" x14ac:dyDescent="0.25">
      <c r="A3023" t="s">
        <v>6009</v>
      </c>
      <c r="B3023" t="s">
        <v>8</v>
      </c>
      <c r="C3023" t="s">
        <v>6010</v>
      </c>
      <c r="D3023" s="1">
        <v>1</v>
      </c>
      <c r="E3023" s="2">
        <v>8.0299999999999994</v>
      </c>
      <c r="F3023" s="2">
        <v>8.0299999999999994</v>
      </c>
      <c r="G3023">
        <v>0</v>
      </c>
    </row>
    <row r="3024" spans="1:7" x14ac:dyDescent="0.25">
      <c r="A3024" t="s">
        <v>6011</v>
      </c>
      <c r="B3024" t="s">
        <v>8</v>
      </c>
      <c r="C3024" t="s">
        <v>6012</v>
      </c>
      <c r="D3024" s="1">
        <v>1</v>
      </c>
      <c r="E3024" s="2">
        <v>8.0299999999999994</v>
      </c>
      <c r="F3024" s="2">
        <v>8.0299999999999994</v>
      </c>
      <c r="G3024">
        <v>0</v>
      </c>
    </row>
    <row r="3025" spans="1:7" x14ac:dyDescent="0.25">
      <c r="A3025" t="s">
        <v>6013</v>
      </c>
      <c r="B3025" t="s">
        <v>8</v>
      </c>
      <c r="C3025" t="s">
        <v>6014</v>
      </c>
      <c r="D3025" s="1">
        <v>1</v>
      </c>
      <c r="E3025" s="2">
        <v>8.0299999999999994</v>
      </c>
      <c r="F3025" s="2">
        <v>8.0299999999999994</v>
      </c>
      <c r="G3025">
        <v>0</v>
      </c>
    </row>
    <row r="3026" spans="1:7" x14ac:dyDescent="0.25">
      <c r="A3026" t="s">
        <v>6015</v>
      </c>
      <c r="B3026" t="s">
        <v>8</v>
      </c>
      <c r="C3026" t="s">
        <v>1048</v>
      </c>
      <c r="D3026" s="1">
        <v>1</v>
      </c>
      <c r="E3026" s="2">
        <v>8.0299999999999994</v>
      </c>
      <c r="F3026" s="2">
        <v>8.0299999999999994</v>
      </c>
      <c r="G3026">
        <v>0</v>
      </c>
    </row>
    <row r="3027" spans="1:7" x14ac:dyDescent="0.25">
      <c r="A3027" t="s">
        <v>6016</v>
      </c>
      <c r="B3027" t="s">
        <v>34</v>
      </c>
      <c r="C3027" t="s">
        <v>6017</v>
      </c>
      <c r="D3027" s="1">
        <v>1</v>
      </c>
      <c r="E3027" s="2">
        <v>8.02</v>
      </c>
      <c r="F3027" s="2">
        <v>8.02</v>
      </c>
      <c r="G3027" s="3">
        <v>784000000000</v>
      </c>
    </row>
    <row r="3028" spans="1:7" x14ac:dyDescent="0.25">
      <c r="A3028" t="s">
        <v>6018</v>
      </c>
      <c r="B3028" t="s">
        <v>8</v>
      </c>
      <c r="C3028" t="s">
        <v>6019</v>
      </c>
      <c r="D3028" s="1">
        <v>1</v>
      </c>
      <c r="E3028" s="2">
        <v>8.02</v>
      </c>
      <c r="F3028" s="2">
        <v>8.02</v>
      </c>
      <c r="G3028">
        <v>0</v>
      </c>
    </row>
    <row r="3029" spans="1:7" x14ac:dyDescent="0.25">
      <c r="A3029" t="s">
        <v>6020</v>
      </c>
      <c r="B3029" t="s">
        <v>8</v>
      </c>
      <c r="C3029" t="s">
        <v>6021</v>
      </c>
      <c r="D3029" s="1">
        <v>1</v>
      </c>
      <c r="E3029" s="2">
        <v>8.02</v>
      </c>
      <c r="F3029" s="2">
        <v>8.02</v>
      </c>
      <c r="G3029">
        <v>0</v>
      </c>
    </row>
    <row r="3030" spans="1:7" x14ac:dyDescent="0.25">
      <c r="A3030" t="s">
        <v>6022</v>
      </c>
      <c r="B3030" t="s">
        <v>8</v>
      </c>
      <c r="C3030" t="s">
        <v>6023</v>
      </c>
      <c r="D3030" s="1">
        <v>1</v>
      </c>
      <c r="E3030" s="2">
        <v>8.02</v>
      </c>
      <c r="F3030" s="2">
        <v>8.02</v>
      </c>
      <c r="G3030">
        <v>0</v>
      </c>
    </row>
    <row r="3031" spans="1:7" x14ac:dyDescent="0.25">
      <c r="A3031" t="s">
        <v>6024</v>
      </c>
      <c r="B3031" t="s">
        <v>8</v>
      </c>
      <c r="C3031" t="s">
        <v>6025</v>
      </c>
      <c r="D3031" s="1">
        <v>1</v>
      </c>
      <c r="E3031" s="2">
        <v>8.02</v>
      </c>
      <c r="F3031" s="2">
        <v>8.02</v>
      </c>
      <c r="G3031">
        <v>0</v>
      </c>
    </row>
    <row r="3032" spans="1:7" x14ac:dyDescent="0.25">
      <c r="A3032" t="s">
        <v>6026</v>
      </c>
      <c r="B3032" t="s">
        <v>8</v>
      </c>
      <c r="C3032" t="s">
        <v>6027</v>
      </c>
      <c r="D3032" s="1">
        <v>1</v>
      </c>
      <c r="E3032" s="2">
        <v>8.02</v>
      </c>
      <c r="F3032" s="2">
        <v>8.02</v>
      </c>
      <c r="G3032">
        <v>0</v>
      </c>
    </row>
    <row r="3033" spans="1:7" x14ac:dyDescent="0.25">
      <c r="A3033" t="s">
        <v>6028</v>
      </c>
      <c r="B3033" t="s">
        <v>8</v>
      </c>
      <c r="C3033" t="s">
        <v>6029</v>
      </c>
      <c r="D3033" s="1">
        <v>1</v>
      </c>
      <c r="E3033" s="2">
        <v>8.02</v>
      </c>
      <c r="F3033" s="2">
        <v>8.02</v>
      </c>
      <c r="G3033">
        <v>0</v>
      </c>
    </row>
    <row r="3034" spans="1:7" x14ac:dyDescent="0.25">
      <c r="A3034" t="s">
        <v>6030</v>
      </c>
      <c r="B3034" t="s">
        <v>8</v>
      </c>
      <c r="C3034" t="s">
        <v>6031</v>
      </c>
      <c r="D3034" s="1">
        <v>1</v>
      </c>
      <c r="E3034" s="2">
        <v>8.02</v>
      </c>
      <c r="F3034" s="2">
        <v>8.02</v>
      </c>
      <c r="G3034">
        <v>0</v>
      </c>
    </row>
    <row r="3035" spans="1:7" x14ac:dyDescent="0.25">
      <c r="A3035" t="s">
        <v>6032</v>
      </c>
      <c r="B3035" t="s">
        <v>8</v>
      </c>
      <c r="C3035" t="s">
        <v>6033</v>
      </c>
      <c r="D3035" s="1">
        <v>1</v>
      </c>
      <c r="E3035" s="2">
        <v>8.02</v>
      </c>
      <c r="F3035" s="2">
        <v>8.02</v>
      </c>
      <c r="G3035">
        <v>0</v>
      </c>
    </row>
    <row r="3036" spans="1:7" x14ac:dyDescent="0.25">
      <c r="A3036" t="s">
        <v>6034</v>
      </c>
      <c r="B3036" t="s">
        <v>8</v>
      </c>
      <c r="C3036" t="s">
        <v>6035</v>
      </c>
      <c r="D3036" s="1">
        <v>1</v>
      </c>
      <c r="E3036" s="2">
        <v>8.02</v>
      </c>
      <c r="F3036" s="2">
        <v>8.02</v>
      </c>
      <c r="G3036">
        <v>0</v>
      </c>
    </row>
    <row r="3037" spans="1:7" x14ac:dyDescent="0.25">
      <c r="A3037" t="s">
        <v>6036</v>
      </c>
      <c r="B3037" t="s">
        <v>8</v>
      </c>
      <c r="C3037" t="s">
        <v>6037</v>
      </c>
      <c r="D3037" s="1">
        <v>1</v>
      </c>
      <c r="E3037" s="2">
        <v>8.01</v>
      </c>
      <c r="F3037" s="2">
        <v>8.01</v>
      </c>
      <c r="G3037">
        <v>0</v>
      </c>
    </row>
    <row r="3038" spans="1:7" x14ac:dyDescent="0.25">
      <c r="A3038" t="s">
        <v>6038</v>
      </c>
      <c r="B3038" t="s">
        <v>8</v>
      </c>
      <c r="C3038" t="s">
        <v>6039</v>
      </c>
      <c r="D3038" s="1">
        <v>1</v>
      </c>
      <c r="E3038" s="2">
        <v>8.01</v>
      </c>
      <c r="F3038" s="2">
        <v>8.01</v>
      </c>
      <c r="G3038">
        <v>0</v>
      </c>
    </row>
    <row r="3039" spans="1:7" x14ac:dyDescent="0.25">
      <c r="A3039" t="s">
        <v>6040</v>
      </c>
      <c r="B3039" t="s">
        <v>8</v>
      </c>
      <c r="C3039" t="s">
        <v>6041</v>
      </c>
      <c r="D3039" s="1">
        <v>1</v>
      </c>
      <c r="E3039" s="2">
        <v>8.01</v>
      </c>
      <c r="F3039" s="2">
        <v>8.01</v>
      </c>
      <c r="G3039" s="3">
        <v>799000000000</v>
      </c>
    </row>
    <row r="3040" spans="1:7" x14ac:dyDescent="0.25">
      <c r="A3040" t="s">
        <v>6042</v>
      </c>
      <c r="B3040" t="s">
        <v>8</v>
      </c>
      <c r="C3040" t="s">
        <v>6043</v>
      </c>
      <c r="D3040" s="1">
        <v>1</v>
      </c>
      <c r="E3040" s="2">
        <v>8.01</v>
      </c>
      <c r="F3040" s="2">
        <v>8.01</v>
      </c>
      <c r="G3040" s="3">
        <v>885000000000</v>
      </c>
    </row>
    <row r="3041" spans="1:7" x14ac:dyDescent="0.25">
      <c r="A3041" t="s">
        <v>6044</v>
      </c>
      <c r="B3041" t="s">
        <v>8</v>
      </c>
      <c r="C3041" t="s">
        <v>6045</v>
      </c>
      <c r="D3041" s="1">
        <v>1</v>
      </c>
      <c r="E3041" s="2">
        <v>8.01</v>
      </c>
      <c r="F3041" s="2">
        <v>8.01</v>
      </c>
      <c r="G3041" s="3">
        <v>781000000000</v>
      </c>
    </row>
    <row r="3042" spans="1:7" x14ac:dyDescent="0.25">
      <c r="A3042" t="s">
        <v>6046</v>
      </c>
      <c r="B3042" t="s">
        <v>8</v>
      </c>
      <c r="C3042" t="s">
        <v>6047</v>
      </c>
      <c r="D3042" s="1">
        <v>1</v>
      </c>
      <c r="E3042" s="2">
        <v>8.01</v>
      </c>
      <c r="F3042" s="2">
        <v>8.01</v>
      </c>
      <c r="G3042">
        <v>0</v>
      </c>
    </row>
    <row r="3043" spans="1:7" x14ac:dyDescent="0.25">
      <c r="A3043" t="s">
        <v>6048</v>
      </c>
      <c r="B3043" t="s">
        <v>24</v>
      </c>
      <c r="C3043" t="s">
        <v>6049</v>
      </c>
      <c r="D3043" s="1">
        <v>2</v>
      </c>
      <c r="E3043" s="2">
        <v>8</v>
      </c>
      <c r="F3043" s="2">
        <v>16</v>
      </c>
      <c r="G3043">
        <v>0</v>
      </c>
    </row>
    <row r="3044" spans="1:7" x14ac:dyDescent="0.25">
      <c r="A3044" t="s">
        <v>6050</v>
      </c>
      <c r="B3044" t="s">
        <v>8</v>
      </c>
      <c r="C3044" t="s">
        <v>6051</v>
      </c>
      <c r="D3044" s="1">
        <v>1</v>
      </c>
      <c r="E3044" s="2">
        <v>8</v>
      </c>
      <c r="F3044" s="2">
        <v>8</v>
      </c>
      <c r="G3044" s="3">
        <v>885000000000</v>
      </c>
    </row>
    <row r="3045" spans="1:7" x14ac:dyDescent="0.25">
      <c r="A3045" t="s">
        <v>6052</v>
      </c>
      <c r="B3045" t="s">
        <v>8</v>
      </c>
      <c r="C3045" t="s">
        <v>6053</v>
      </c>
      <c r="D3045" s="1">
        <v>1</v>
      </c>
      <c r="E3045" s="2">
        <v>8</v>
      </c>
      <c r="F3045" s="2">
        <v>8</v>
      </c>
      <c r="G3045">
        <v>0</v>
      </c>
    </row>
    <row r="3046" spans="1:7" x14ac:dyDescent="0.25">
      <c r="A3046" t="s">
        <v>6054</v>
      </c>
      <c r="B3046" t="s">
        <v>8</v>
      </c>
      <c r="C3046" t="s">
        <v>6055</v>
      </c>
      <c r="D3046" s="1">
        <v>1</v>
      </c>
      <c r="E3046" s="2">
        <v>8</v>
      </c>
      <c r="F3046" s="2">
        <v>8</v>
      </c>
      <c r="G3046">
        <v>0</v>
      </c>
    </row>
    <row r="3047" spans="1:7" x14ac:dyDescent="0.25">
      <c r="A3047" t="s">
        <v>6056</v>
      </c>
      <c r="B3047" t="s">
        <v>8</v>
      </c>
      <c r="C3047" t="s">
        <v>6057</v>
      </c>
      <c r="D3047" s="1">
        <v>1</v>
      </c>
      <c r="E3047" s="2">
        <v>8</v>
      </c>
      <c r="F3047" s="2">
        <v>8</v>
      </c>
      <c r="G3047">
        <v>0</v>
      </c>
    </row>
    <row r="3048" spans="1:7" x14ac:dyDescent="0.25">
      <c r="A3048" t="s">
        <v>6058</v>
      </c>
      <c r="B3048" t="s">
        <v>8</v>
      </c>
      <c r="C3048" t="s">
        <v>6059</v>
      </c>
      <c r="D3048" s="1">
        <v>1</v>
      </c>
      <c r="E3048" s="2">
        <v>8</v>
      </c>
      <c r="F3048" s="2">
        <v>8</v>
      </c>
      <c r="G3048">
        <v>0</v>
      </c>
    </row>
    <row r="3049" spans="1:7" x14ac:dyDescent="0.25">
      <c r="A3049" t="s">
        <v>6060</v>
      </c>
      <c r="B3049" t="s">
        <v>8</v>
      </c>
      <c r="C3049" t="s">
        <v>6061</v>
      </c>
      <c r="D3049" s="1">
        <v>1</v>
      </c>
      <c r="E3049" s="2">
        <v>8</v>
      </c>
      <c r="F3049" s="2">
        <v>8</v>
      </c>
      <c r="G3049">
        <v>0</v>
      </c>
    </row>
    <row r="3050" spans="1:7" x14ac:dyDescent="0.25">
      <c r="A3050" t="s">
        <v>6062</v>
      </c>
      <c r="B3050" t="s">
        <v>8</v>
      </c>
      <c r="C3050" t="s">
        <v>6063</v>
      </c>
      <c r="D3050" s="1">
        <v>1</v>
      </c>
      <c r="E3050" s="2">
        <v>8</v>
      </c>
      <c r="F3050" s="2">
        <v>8</v>
      </c>
      <c r="G3050">
        <v>0</v>
      </c>
    </row>
    <row r="3051" spans="1:7" x14ac:dyDescent="0.25">
      <c r="A3051" t="s">
        <v>6064</v>
      </c>
      <c r="B3051" t="s">
        <v>8</v>
      </c>
      <c r="C3051" t="s">
        <v>6065</v>
      </c>
      <c r="D3051" s="1">
        <v>1</v>
      </c>
      <c r="E3051" s="2">
        <v>8</v>
      </c>
      <c r="F3051" s="2">
        <v>8</v>
      </c>
      <c r="G3051">
        <v>0</v>
      </c>
    </row>
    <row r="3052" spans="1:7" x14ac:dyDescent="0.25">
      <c r="A3052" t="s">
        <v>6066</v>
      </c>
      <c r="B3052" t="s">
        <v>8</v>
      </c>
      <c r="C3052" t="s">
        <v>6067</v>
      </c>
      <c r="D3052" s="1">
        <v>1</v>
      </c>
      <c r="E3052" s="2">
        <v>8</v>
      </c>
      <c r="F3052" s="2">
        <v>8</v>
      </c>
      <c r="G3052">
        <v>0</v>
      </c>
    </row>
    <row r="3053" spans="1:7" x14ac:dyDescent="0.25">
      <c r="A3053" t="s">
        <v>6068</v>
      </c>
      <c r="B3053" t="s">
        <v>24</v>
      </c>
      <c r="C3053" t="s">
        <v>6069</v>
      </c>
      <c r="D3053" s="1">
        <v>3</v>
      </c>
      <c r="E3053" s="2">
        <v>7.99</v>
      </c>
      <c r="F3053" s="2">
        <v>23.97</v>
      </c>
      <c r="G3053" s="3">
        <v>890000000000</v>
      </c>
    </row>
    <row r="3054" spans="1:7" x14ac:dyDescent="0.25">
      <c r="A3054" t="s">
        <v>6070</v>
      </c>
      <c r="B3054" t="s">
        <v>8</v>
      </c>
      <c r="C3054" t="s">
        <v>6071</v>
      </c>
      <c r="D3054" s="1">
        <v>1</v>
      </c>
      <c r="E3054" s="2">
        <v>7.99</v>
      </c>
      <c r="F3054" s="2">
        <v>7.99</v>
      </c>
      <c r="G3054">
        <v>0</v>
      </c>
    </row>
    <row r="3055" spans="1:7" x14ac:dyDescent="0.25">
      <c r="A3055" t="s">
        <v>6072</v>
      </c>
      <c r="B3055" t="s">
        <v>11</v>
      </c>
      <c r="C3055" t="s">
        <v>6073</v>
      </c>
      <c r="D3055" s="1">
        <v>1</v>
      </c>
      <c r="E3055" s="2">
        <v>7.99</v>
      </c>
      <c r="F3055" s="2">
        <v>7.99</v>
      </c>
      <c r="G3055">
        <v>81159814434</v>
      </c>
    </row>
    <row r="3056" spans="1:7" x14ac:dyDescent="0.25">
      <c r="A3056" t="s">
        <v>6074</v>
      </c>
      <c r="B3056" t="s">
        <v>8</v>
      </c>
      <c r="C3056" t="s">
        <v>6075</v>
      </c>
      <c r="D3056" s="1">
        <v>1</v>
      </c>
      <c r="E3056" s="2">
        <v>7.99</v>
      </c>
      <c r="F3056" s="2">
        <v>7.99</v>
      </c>
      <c r="G3056" s="3">
        <v>801000000000</v>
      </c>
    </row>
    <row r="3057" spans="1:7" x14ac:dyDescent="0.25">
      <c r="A3057" t="s">
        <v>6076</v>
      </c>
      <c r="B3057" t="s">
        <v>8</v>
      </c>
      <c r="C3057" t="s">
        <v>6077</v>
      </c>
      <c r="D3057" s="1">
        <v>1</v>
      </c>
      <c r="E3057" s="2">
        <v>7.99</v>
      </c>
      <c r="F3057" s="2">
        <v>7.99</v>
      </c>
      <c r="G3057" s="3">
        <v>639000000000</v>
      </c>
    </row>
    <row r="3058" spans="1:7" x14ac:dyDescent="0.25">
      <c r="A3058" t="s">
        <v>6078</v>
      </c>
      <c r="B3058" t="s">
        <v>8</v>
      </c>
      <c r="C3058" t="s">
        <v>6079</v>
      </c>
      <c r="D3058" s="1">
        <v>1</v>
      </c>
      <c r="E3058" s="2">
        <v>7.99</v>
      </c>
      <c r="F3058" s="2">
        <v>7.99</v>
      </c>
      <c r="G3058">
        <v>0</v>
      </c>
    </row>
    <row r="3059" spans="1:7" x14ac:dyDescent="0.25">
      <c r="A3059" t="s">
        <v>6080</v>
      </c>
      <c r="B3059" t="s">
        <v>8</v>
      </c>
      <c r="C3059" t="s">
        <v>6081</v>
      </c>
      <c r="D3059" s="1">
        <v>1</v>
      </c>
      <c r="E3059" s="2">
        <v>7.99</v>
      </c>
      <c r="F3059" s="2">
        <v>7.99</v>
      </c>
      <c r="G3059">
        <v>0</v>
      </c>
    </row>
    <row r="3060" spans="1:7" x14ac:dyDescent="0.25">
      <c r="A3060" t="s">
        <v>6082</v>
      </c>
      <c r="B3060" t="s">
        <v>8</v>
      </c>
      <c r="C3060" t="s">
        <v>6083</v>
      </c>
      <c r="D3060" s="1">
        <v>1</v>
      </c>
      <c r="E3060" s="2">
        <v>7.99</v>
      </c>
      <c r="F3060" s="2">
        <v>7.99</v>
      </c>
      <c r="G3060">
        <v>0</v>
      </c>
    </row>
    <row r="3061" spans="1:7" x14ac:dyDescent="0.25">
      <c r="A3061" t="s">
        <v>6084</v>
      </c>
      <c r="B3061" t="s">
        <v>8</v>
      </c>
      <c r="C3061" t="s">
        <v>6085</v>
      </c>
      <c r="D3061" s="1">
        <v>1</v>
      </c>
      <c r="E3061" s="2">
        <v>7.99</v>
      </c>
      <c r="F3061" s="2">
        <v>7.99</v>
      </c>
      <c r="G3061">
        <v>0</v>
      </c>
    </row>
    <row r="3062" spans="1:7" x14ac:dyDescent="0.25">
      <c r="A3062" t="s">
        <v>6086</v>
      </c>
      <c r="B3062" t="s">
        <v>8</v>
      </c>
      <c r="C3062" t="s">
        <v>6087</v>
      </c>
      <c r="D3062" s="1">
        <v>1</v>
      </c>
      <c r="E3062" s="2">
        <v>7.99</v>
      </c>
      <c r="F3062" s="2">
        <v>7.99</v>
      </c>
      <c r="G3062">
        <v>0</v>
      </c>
    </row>
    <row r="3063" spans="1:7" x14ac:dyDescent="0.25">
      <c r="A3063" t="s">
        <v>6088</v>
      </c>
      <c r="B3063" t="s">
        <v>8</v>
      </c>
      <c r="C3063" t="s">
        <v>6089</v>
      </c>
      <c r="D3063" s="1">
        <v>1</v>
      </c>
      <c r="E3063" s="2">
        <v>7.99</v>
      </c>
      <c r="F3063" s="2">
        <v>7.99</v>
      </c>
      <c r="G3063" s="3">
        <v>847000000000</v>
      </c>
    </row>
    <row r="3064" spans="1:7" x14ac:dyDescent="0.25">
      <c r="A3064" t="s">
        <v>6090</v>
      </c>
      <c r="B3064" t="s">
        <v>8</v>
      </c>
      <c r="C3064" t="s">
        <v>6091</v>
      </c>
      <c r="D3064" s="1">
        <v>1</v>
      </c>
      <c r="E3064" s="2">
        <v>7.99</v>
      </c>
      <c r="F3064" s="2">
        <v>7.99</v>
      </c>
      <c r="G3064" s="3">
        <v>617000000000</v>
      </c>
    </row>
    <row r="3065" spans="1:7" x14ac:dyDescent="0.25">
      <c r="A3065" t="s">
        <v>6092</v>
      </c>
      <c r="B3065" t="s">
        <v>8</v>
      </c>
      <c r="C3065" t="s">
        <v>6093</v>
      </c>
      <c r="D3065" s="1">
        <v>1</v>
      </c>
      <c r="E3065" s="2">
        <v>7.99</v>
      </c>
      <c r="F3065" s="2">
        <v>7.99</v>
      </c>
      <c r="G3065" s="3">
        <v>641000000000</v>
      </c>
    </row>
    <row r="3066" spans="1:7" x14ac:dyDescent="0.25">
      <c r="A3066" t="s">
        <v>6094</v>
      </c>
      <c r="B3066" t="s">
        <v>8</v>
      </c>
      <c r="C3066" t="s">
        <v>6095</v>
      </c>
      <c r="D3066" s="1">
        <v>3</v>
      </c>
      <c r="E3066" s="2">
        <v>7.98</v>
      </c>
      <c r="F3066" s="2">
        <v>23.94</v>
      </c>
      <c r="G3066">
        <v>47407500948</v>
      </c>
    </row>
    <row r="3067" spans="1:7" x14ac:dyDescent="0.25">
      <c r="A3067" t="s">
        <v>6096</v>
      </c>
      <c r="B3067" t="s">
        <v>8</v>
      </c>
      <c r="C3067" t="s">
        <v>6097</v>
      </c>
      <c r="D3067" s="1">
        <v>1</v>
      </c>
      <c r="E3067" s="2">
        <v>7.98</v>
      </c>
      <c r="F3067" s="2">
        <v>7.98</v>
      </c>
      <c r="G3067">
        <v>0</v>
      </c>
    </row>
    <row r="3068" spans="1:7" x14ac:dyDescent="0.25">
      <c r="A3068" t="s">
        <v>6098</v>
      </c>
      <c r="B3068" t="s">
        <v>8</v>
      </c>
      <c r="C3068" t="s">
        <v>6099</v>
      </c>
      <c r="D3068" s="1">
        <v>1</v>
      </c>
      <c r="E3068" s="2">
        <v>7.98</v>
      </c>
      <c r="F3068" s="2">
        <v>7.98</v>
      </c>
      <c r="G3068" s="3">
        <v>848000000000</v>
      </c>
    </row>
    <row r="3069" spans="1:7" x14ac:dyDescent="0.25">
      <c r="A3069" t="s">
        <v>6100</v>
      </c>
      <c r="B3069" t="s">
        <v>8</v>
      </c>
      <c r="C3069" t="s">
        <v>6101</v>
      </c>
      <c r="D3069" s="1">
        <v>1</v>
      </c>
      <c r="E3069" s="2">
        <v>7.98</v>
      </c>
      <c r="F3069" s="2">
        <v>7.98</v>
      </c>
      <c r="G3069" s="3">
        <v>885000000000</v>
      </c>
    </row>
    <row r="3070" spans="1:7" x14ac:dyDescent="0.25">
      <c r="A3070" t="s">
        <v>6102</v>
      </c>
      <c r="B3070" t="s">
        <v>8</v>
      </c>
      <c r="C3070" t="s">
        <v>6103</v>
      </c>
      <c r="D3070" s="1">
        <v>1</v>
      </c>
      <c r="E3070" s="2">
        <v>7.98</v>
      </c>
      <c r="F3070" s="2">
        <v>7.98</v>
      </c>
      <c r="G3070">
        <v>0</v>
      </c>
    </row>
    <row r="3071" spans="1:7" x14ac:dyDescent="0.25">
      <c r="A3071" t="s">
        <v>6104</v>
      </c>
      <c r="B3071" t="s">
        <v>8</v>
      </c>
      <c r="C3071" t="s">
        <v>6105</v>
      </c>
      <c r="D3071" s="1">
        <v>1</v>
      </c>
      <c r="E3071" s="2">
        <v>7.98</v>
      </c>
      <c r="F3071" s="2">
        <v>7.98</v>
      </c>
      <c r="G3071" s="3">
        <v>799000000000</v>
      </c>
    </row>
    <row r="3072" spans="1:7" x14ac:dyDescent="0.25">
      <c r="A3072" t="s">
        <v>6106</v>
      </c>
      <c r="B3072" t="s">
        <v>34</v>
      </c>
      <c r="C3072" t="s">
        <v>6107</v>
      </c>
      <c r="D3072" s="1">
        <v>1</v>
      </c>
      <c r="E3072" s="2">
        <v>7.98</v>
      </c>
      <c r="F3072" s="2">
        <v>7.98</v>
      </c>
      <c r="G3072" s="3">
        <v>489000000000</v>
      </c>
    </row>
    <row r="3073" spans="1:7" x14ac:dyDescent="0.25">
      <c r="A3073" t="s">
        <v>6108</v>
      </c>
      <c r="B3073" t="s">
        <v>8</v>
      </c>
      <c r="C3073" t="s">
        <v>6109</v>
      </c>
      <c r="D3073" s="1">
        <v>1</v>
      </c>
      <c r="E3073" s="2">
        <v>7.98</v>
      </c>
      <c r="F3073" s="2">
        <v>7.98</v>
      </c>
      <c r="G3073">
        <v>0</v>
      </c>
    </row>
    <row r="3074" spans="1:7" x14ac:dyDescent="0.25">
      <c r="A3074" t="s">
        <v>6110</v>
      </c>
      <c r="B3074" t="s">
        <v>8</v>
      </c>
      <c r="C3074" t="s">
        <v>6111</v>
      </c>
      <c r="D3074" s="1">
        <v>1</v>
      </c>
      <c r="E3074" s="2">
        <v>7.98</v>
      </c>
      <c r="F3074" s="2">
        <v>7.98</v>
      </c>
      <c r="G3074" s="3">
        <v>847000000000</v>
      </c>
    </row>
    <row r="3075" spans="1:7" x14ac:dyDescent="0.25">
      <c r="A3075" t="s">
        <v>6112</v>
      </c>
      <c r="B3075" t="s">
        <v>34</v>
      </c>
      <c r="C3075" t="s">
        <v>6113</v>
      </c>
      <c r="D3075" s="1">
        <v>9</v>
      </c>
      <c r="E3075" s="2">
        <v>7.97</v>
      </c>
      <c r="F3075" s="2">
        <v>71.73</v>
      </c>
      <c r="G3075" s="3">
        <v>640000000000</v>
      </c>
    </row>
    <row r="3076" spans="1:7" x14ac:dyDescent="0.25">
      <c r="A3076" t="s">
        <v>6114</v>
      </c>
      <c r="B3076" t="s">
        <v>8</v>
      </c>
      <c r="C3076" t="s">
        <v>6115</v>
      </c>
      <c r="D3076" s="1">
        <v>2</v>
      </c>
      <c r="E3076" s="2">
        <v>7.97</v>
      </c>
      <c r="F3076" s="2">
        <v>15.94</v>
      </c>
      <c r="G3076">
        <v>0</v>
      </c>
    </row>
    <row r="3077" spans="1:7" x14ac:dyDescent="0.25">
      <c r="A3077" t="s">
        <v>6116</v>
      </c>
      <c r="B3077" t="s">
        <v>8</v>
      </c>
      <c r="C3077" t="s">
        <v>6117</v>
      </c>
      <c r="D3077" s="1">
        <v>1</v>
      </c>
      <c r="E3077" s="2">
        <v>7.97</v>
      </c>
      <c r="F3077" s="2">
        <v>7.97</v>
      </c>
      <c r="G3077">
        <v>0</v>
      </c>
    </row>
    <row r="3078" spans="1:7" x14ac:dyDescent="0.25">
      <c r="A3078" t="s">
        <v>6118</v>
      </c>
      <c r="B3078" t="s">
        <v>8</v>
      </c>
      <c r="C3078" t="s">
        <v>6119</v>
      </c>
      <c r="D3078" s="1">
        <v>1</v>
      </c>
      <c r="E3078" s="2">
        <v>7.97</v>
      </c>
      <c r="F3078" s="2">
        <v>7.97</v>
      </c>
      <c r="G3078">
        <v>0</v>
      </c>
    </row>
    <row r="3079" spans="1:7" x14ac:dyDescent="0.25">
      <c r="A3079" t="s">
        <v>6120</v>
      </c>
      <c r="B3079" t="s">
        <v>8</v>
      </c>
      <c r="C3079" t="s">
        <v>6121</v>
      </c>
      <c r="D3079" s="1">
        <v>1</v>
      </c>
      <c r="E3079" s="2">
        <v>7.97</v>
      </c>
      <c r="F3079" s="2">
        <v>7.97</v>
      </c>
      <c r="G3079" s="3">
        <v>815000000000</v>
      </c>
    </row>
    <row r="3080" spans="1:7" x14ac:dyDescent="0.25">
      <c r="A3080" t="s">
        <v>6122</v>
      </c>
      <c r="B3080" t="s">
        <v>8</v>
      </c>
      <c r="C3080" t="s">
        <v>6123</v>
      </c>
      <c r="D3080" s="1">
        <v>1</v>
      </c>
      <c r="E3080" s="2">
        <v>7.97</v>
      </c>
      <c r="F3080" s="2">
        <v>7.97</v>
      </c>
      <c r="G3080" s="3">
        <v>885000000000</v>
      </c>
    </row>
    <row r="3081" spans="1:7" x14ac:dyDescent="0.25">
      <c r="A3081" t="s">
        <v>6124</v>
      </c>
      <c r="B3081" t="s">
        <v>8</v>
      </c>
      <c r="C3081" t="s">
        <v>6125</v>
      </c>
      <c r="D3081" s="1">
        <v>1</v>
      </c>
      <c r="E3081" s="2">
        <v>7.97</v>
      </c>
      <c r="F3081" s="2">
        <v>7.97</v>
      </c>
      <c r="G3081">
        <v>0</v>
      </c>
    </row>
    <row r="3082" spans="1:7" x14ac:dyDescent="0.25">
      <c r="A3082" t="s">
        <v>6126</v>
      </c>
      <c r="B3082" t="s">
        <v>8</v>
      </c>
      <c r="C3082" t="s">
        <v>6127</v>
      </c>
      <c r="D3082" s="1">
        <v>1</v>
      </c>
      <c r="E3082" s="2">
        <v>7.97</v>
      </c>
      <c r="F3082" s="2">
        <v>7.97</v>
      </c>
      <c r="G3082">
        <v>0</v>
      </c>
    </row>
    <row r="3083" spans="1:7" x14ac:dyDescent="0.25">
      <c r="A3083" t="s">
        <v>6128</v>
      </c>
      <c r="B3083" t="s">
        <v>8</v>
      </c>
      <c r="C3083" t="s">
        <v>6129</v>
      </c>
      <c r="D3083" s="1">
        <v>1</v>
      </c>
      <c r="E3083" s="2">
        <v>7.97</v>
      </c>
      <c r="F3083" s="2">
        <v>7.97</v>
      </c>
      <c r="G3083">
        <v>0</v>
      </c>
    </row>
    <row r="3084" spans="1:7" x14ac:dyDescent="0.25">
      <c r="A3084" t="s">
        <v>6130</v>
      </c>
      <c r="B3084" t="s">
        <v>8</v>
      </c>
      <c r="C3084" t="s">
        <v>6131</v>
      </c>
      <c r="D3084" s="1">
        <v>1</v>
      </c>
      <c r="E3084" s="2">
        <v>7.96</v>
      </c>
      <c r="F3084" s="2">
        <v>7.96</v>
      </c>
      <c r="G3084">
        <v>0</v>
      </c>
    </row>
    <row r="3085" spans="1:7" x14ac:dyDescent="0.25">
      <c r="A3085" t="s">
        <v>6132</v>
      </c>
      <c r="B3085" t="s">
        <v>8</v>
      </c>
      <c r="C3085" t="s">
        <v>6133</v>
      </c>
      <c r="D3085" s="1">
        <v>1</v>
      </c>
      <c r="E3085" s="2">
        <v>7.96</v>
      </c>
      <c r="F3085" s="2">
        <v>7.96</v>
      </c>
      <c r="G3085" s="3">
        <v>847000000000</v>
      </c>
    </row>
    <row r="3086" spans="1:7" x14ac:dyDescent="0.25">
      <c r="A3086" t="s">
        <v>6134</v>
      </c>
      <c r="B3086" t="s">
        <v>8</v>
      </c>
      <c r="C3086" t="s">
        <v>6135</v>
      </c>
      <c r="D3086" s="1">
        <v>1</v>
      </c>
      <c r="E3086" s="2">
        <v>7.96</v>
      </c>
      <c r="F3086" s="2">
        <v>7.96</v>
      </c>
      <c r="G3086" s="3">
        <v>885000000000</v>
      </c>
    </row>
    <row r="3087" spans="1:7" x14ac:dyDescent="0.25">
      <c r="A3087" t="s">
        <v>6136</v>
      </c>
      <c r="B3087" t="s">
        <v>8</v>
      </c>
      <c r="C3087" t="s">
        <v>6137</v>
      </c>
      <c r="D3087" s="1">
        <v>1</v>
      </c>
      <c r="E3087" s="2">
        <v>7.96</v>
      </c>
      <c r="F3087" s="2">
        <v>7.96</v>
      </c>
      <c r="G3087">
        <v>0</v>
      </c>
    </row>
    <row r="3088" spans="1:7" x14ac:dyDescent="0.25">
      <c r="A3088" t="s">
        <v>6138</v>
      </c>
      <c r="B3088" t="s">
        <v>8</v>
      </c>
      <c r="C3088" t="s">
        <v>6139</v>
      </c>
      <c r="D3088" s="1">
        <v>1</v>
      </c>
      <c r="E3088" s="2">
        <v>7.96</v>
      </c>
      <c r="F3088" s="2">
        <v>7.96</v>
      </c>
      <c r="G3088" s="3">
        <v>799000000000</v>
      </c>
    </row>
    <row r="3089" spans="1:7" x14ac:dyDescent="0.25">
      <c r="A3089" t="s">
        <v>6140</v>
      </c>
      <c r="B3089" t="s">
        <v>8</v>
      </c>
      <c r="C3089" t="s">
        <v>6141</v>
      </c>
      <c r="D3089" s="1">
        <v>1</v>
      </c>
      <c r="E3089" s="2">
        <v>7.96</v>
      </c>
      <c r="F3089" s="2">
        <v>7.96</v>
      </c>
      <c r="G3089" s="3">
        <v>885000000000</v>
      </c>
    </row>
    <row r="3090" spans="1:7" x14ac:dyDescent="0.25">
      <c r="A3090" t="s">
        <v>6142</v>
      </c>
      <c r="B3090" t="s">
        <v>8</v>
      </c>
      <c r="C3090" t="s">
        <v>6143</v>
      </c>
      <c r="D3090" s="1">
        <v>1</v>
      </c>
      <c r="E3090" s="2">
        <v>7.96</v>
      </c>
      <c r="F3090" s="2">
        <v>7.96</v>
      </c>
      <c r="G3090">
        <v>0</v>
      </c>
    </row>
    <row r="3091" spans="1:7" x14ac:dyDescent="0.25">
      <c r="A3091" t="s">
        <v>6144</v>
      </c>
      <c r="B3091" t="s">
        <v>8</v>
      </c>
      <c r="C3091" t="s">
        <v>6145</v>
      </c>
      <c r="D3091" s="1">
        <v>1</v>
      </c>
      <c r="E3091" s="2">
        <v>7.96</v>
      </c>
      <c r="F3091" s="2">
        <v>7.96</v>
      </c>
      <c r="G3091" s="3">
        <v>886000000000</v>
      </c>
    </row>
    <row r="3092" spans="1:7" x14ac:dyDescent="0.25">
      <c r="A3092" t="s">
        <v>6146</v>
      </c>
      <c r="B3092" t="s">
        <v>8</v>
      </c>
      <c r="C3092" t="s">
        <v>6147</v>
      </c>
      <c r="D3092" s="1">
        <v>2</v>
      </c>
      <c r="E3092" s="2">
        <v>7.95</v>
      </c>
      <c r="F3092" s="2">
        <v>15.9</v>
      </c>
      <c r="G3092">
        <v>0</v>
      </c>
    </row>
    <row r="3093" spans="1:7" x14ac:dyDescent="0.25">
      <c r="A3093" t="s">
        <v>6148</v>
      </c>
      <c r="B3093" t="s">
        <v>8</v>
      </c>
      <c r="C3093" t="s">
        <v>6149</v>
      </c>
      <c r="D3093" s="1">
        <v>1</v>
      </c>
      <c r="E3093" s="2">
        <v>7.95</v>
      </c>
      <c r="F3093" s="2">
        <v>7.95</v>
      </c>
      <c r="G3093" s="3">
        <v>885000000000</v>
      </c>
    </row>
    <row r="3094" spans="1:7" x14ac:dyDescent="0.25">
      <c r="A3094" t="s">
        <v>6150</v>
      </c>
      <c r="B3094" t="s">
        <v>8</v>
      </c>
      <c r="C3094" t="s">
        <v>6151</v>
      </c>
      <c r="D3094" s="1">
        <v>1</v>
      </c>
      <c r="E3094" s="2">
        <v>7.95</v>
      </c>
      <c r="F3094" s="2">
        <v>7.95</v>
      </c>
      <c r="G3094">
        <v>0</v>
      </c>
    </row>
    <row r="3095" spans="1:7" x14ac:dyDescent="0.25">
      <c r="A3095" t="s">
        <v>6152</v>
      </c>
      <c r="B3095" t="s">
        <v>8</v>
      </c>
      <c r="C3095" t="s">
        <v>6153</v>
      </c>
      <c r="D3095" s="1">
        <v>1</v>
      </c>
      <c r="E3095" s="2">
        <v>7.95</v>
      </c>
      <c r="F3095" s="2">
        <v>7.95</v>
      </c>
      <c r="G3095">
        <v>0</v>
      </c>
    </row>
    <row r="3096" spans="1:7" x14ac:dyDescent="0.25">
      <c r="A3096" t="s">
        <v>6154</v>
      </c>
      <c r="B3096" t="s">
        <v>8</v>
      </c>
      <c r="C3096" t="s">
        <v>6155</v>
      </c>
      <c r="D3096" s="1">
        <v>1</v>
      </c>
      <c r="E3096" s="2">
        <v>7.95</v>
      </c>
      <c r="F3096" s="2">
        <v>7.95</v>
      </c>
      <c r="G3096">
        <v>0</v>
      </c>
    </row>
    <row r="3097" spans="1:7" x14ac:dyDescent="0.25">
      <c r="A3097" t="s">
        <v>6156</v>
      </c>
      <c r="B3097" t="s">
        <v>8</v>
      </c>
      <c r="C3097" t="s">
        <v>6157</v>
      </c>
      <c r="D3097" s="1">
        <v>1</v>
      </c>
      <c r="E3097" s="2">
        <v>7.94</v>
      </c>
      <c r="F3097" s="2">
        <v>7.94</v>
      </c>
      <c r="G3097" s="3">
        <v>885000000000</v>
      </c>
    </row>
    <row r="3098" spans="1:7" x14ac:dyDescent="0.25">
      <c r="A3098" t="s">
        <v>6158</v>
      </c>
      <c r="B3098" t="s">
        <v>8</v>
      </c>
      <c r="C3098" t="s">
        <v>6159</v>
      </c>
      <c r="D3098" s="1">
        <v>1</v>
      </c>
      <c r="E3098" s="2">
        <v>7.94</v>
      </c>
      <c r="F3098" s="2">
        <v>7.94</v>
      </c>
      <c r="G3098">
        <v>0</v>
      </c>
    </row>
    <row r="3099" spans="1:7" x14ac:dyDescent="0.25">
      <c r="A3099" t="s">
        <v>6160</v>
      </c>
      <c r="B3099" t="s">
        <v>8</v>
      </c>
      <c r="C3099" t="s">
        <v>6161</v>
      </c>
      <c r="D3099" s="1">
        <v>1</v>
      </c>
      <c r="E3099" s="2">
        <v>7.94</v>
      </c>
      <c r="F3099" s="2">
        <v>7.94</v>
      </c>
      <c r="G3099" s="3">
        <v>849000000000</v>
      </c>
    </row>
    <row r="3100" spans="1:7" x14ac:dyDescent="0.25">
      <c r="A3100" t="s">
        <v>6162</v>
      </c>
      <c r="B3100" t="s">
        <v>8</v>
      </c>
      <c r="C3100" t="s">
        <v>6163</v>
      </c>
      <c r="D3100" s="1">
        <v>1</v>
      </c>
      <c r="E3100" s="2">
        <v>7.94</v>
      </c>
      <c r="F3100" s="2">
        <v>7.94</v>
      </c>
      <c r="G3100" s="3">
        <v>885000000000</v>
      </c>
    </row>
    <row r="3101" spans="1:7" x14ac:dyDescent="0.25">
      <c r="A3101" t="s">
        <v>6164</v>
      </c>
      <c r="B3101" t="s">
        <v>8</v>
      </c>
      <c r="C3101" t="s">
        <v>6165</v>
      </c>
      <c r="D3101" s="1">
        <v>4</v>
      </c>
      <c r="E3101" s="2">
        <v>7.93</v>
      </c>
      <c r="F3101" s="2">
        <v>31.72</v>
      </c>
      <c r="G3101" s="3">
        <v>840000000000</v>
      </c>
    </row>
    <row r="3102" spans="1:7" x14ac:dyDescent="0.25">
      <c r="A3102" t="s">
        <v>6166</v>
      </c>
      <c r="B3102" t="s">
        <v>8</v>
      </c>
      <c r="C3102" t="s">
        <v>6167</v>
      </c>
      <c r="D3102" s="1">
        <v>4</v>
      </c>
      <c r="E3102" s="2">
        <v>7.93</v>
      </c>
      <c r="F3102" s="2">
        <v>31.72</v>
      </c>
      <c r="G3102" s="3">
        <v>885000000000</v>
      </c>
    </row>
    <row r="3103" spans="1:7" x14ac:dyDescent="0.25">
      <c r="A3103" t="s">
        <v>6168</v>
      </c>
      <c r="B3103" t="s">
        <v>8</v>
      </c>
      <c r="C3103" t="s">
        <v>6169</v>
      </c>
      <c r="D3103" s="1">
        <v>1</v>
      </c>
      <c r="E3103" s="2">
        <v>7.93</v>
      </c>
      <c r="F3103" s="2">
        <v>7.93</v>
      </c>
      <c r="G3103">
        <v>0</v>
      </c>
    </row>
    <row r="3104" spans="1:7" x14ac:dyDescent="0.25">
      <c r="A3104" t="s">
        <v>6170</v>
      </c>
      <c r="B3104" t="s">
        <v>34</v>
      </c>
      <c r="C3104" t="s">
        <v>6171</v>
      </c>
      <c r="D3104" s="1">
        <v>1</v>
      </c>
      <c r="E3104" s="2">
        <v>7.93</v>
      </c>
      <c r="F3104" s="2">
        <v>7.93</v>
      </c>
      <c r="G3104" s="3">
        <v>811000000000</v>
      </c>
    </row>
    <row r="3105" spans="1:7" x14ac:dyDescent="0.25">
      <c r="A3105" t="s">
        <v>6172</v>
      </c>
      <c r="B3105" t="s">
        <v>8</v>
      </c>
      <c r="C3105" t="s">
        <v>6173</v>
      </c>
      <c r="D3105" s="1">
        <v>1</v>
      </c>
      <c r="E3105" s="2">
        <v>7.93</v>
      </c>
      <c r="F3105" s="2">
        <v>7.93</v>
      </c>
      <c r="G3105">
        <v>0</v>
      </c>
    </row>
    <row r="3106" spans="1:7" x14ac:dyDescent="0.25">
      <c r="A3106" t="s">
        <v>6174</v>
      </c>
      <c r="B3106" t="s">
        <v>8</v>
      </c>
      <c r="C3106" t="s">
        <v>6175</v>
      </c>
      <c r="D3106" s="1">
        <v>1</v>
      </c>
      <c r="E3106" s="2">
        <v>7.93</v>
      </c>
      <c r="F3106" s="2">
        <v>7.93</v>
      </c>
      <c r="G3106">
        <v>0</v>
      </c>
    </row>
    <row r="3107" spans="1:7" x14ac:dyDescent="0.25">
      <c r="A3107" t="s">
        <v>6176</v>
      </c>
      <c r="B3107" t="s">
        <v>8</v>
      </c>
      <c r="C3107" t="s">
        <v>6177</v>
      </c>
      <c r="D3107" s="1">
        <v>1</v>
      </c>
      <c r="E3107" s="2">
        <v>7.93</v>
      </c>
      <c r="F3107" s="2">
        <v>7.93</v>
      </c>
      <c r="G3107">
        <v>0</v>
      </c>
    </row>
    <row r="3108" spans="1:7" x14ac:dyDescent="0.25">
      <c r="A3108" t="s">
        <v>6178</v>
      </c>
      <c r="B3108" t="s">
        <v>8</v>
      </c>
      <c r="C3108" t="s">
        <v>6179</v>
      </c>
      <c r="D3108" s="1">
        <v>1</v>
      </c>
      <c r="E3108" s="2">
        <v>7.92</v>
      </c>
      <c r="F3108" s="2">
        <v>7.92</v>
      </c>
      <c r="G3108" s="3">
        <v>849000000000</v>
      </c>
    </row>
    <row r="3109" spans="1:7" x14ac:dyDescent="0.25">
      <c r="A3109" t="s">
        <v>6180</v>
      </c>
      <c r="B3109" t="s">
        <v>8</v>
      </c>
      <c r="C3109" t="s">
        <v>6181</v>
      </c>
      <c r="D3109" s="1">
        <v>1</v>
      </c>
      <c r="E3109" s="2">
        <v>7.92</v>
      </c>
      <c r="F3109" s="2">
        <v>7.92</v>
      </c>
      <c r="G3109">
        <v>0</v>
      </c>
    </row>
    <row r="3110" spans="1:7" x14ac:dyDescent="0.25">
      <c r="A3110" t="s">
        <v>6182</v>
      </c>
      <c r="B3110" t="s">
        <v>8</v>
      </c>
      <c r="C3110" t="s">
        <v>6183</v>
      </c>
      <c r="D3110" s="1">
        <v>1</v>
      </c>
      <c r="E3110" s="2">
        <v>7.92</v>
      </c>
      <c r="F3110" s="2">
        <v>7.92</v>
      </c>
      <c r="G3110">
        <v>0</v>
      </c>
    </row>
    <row r="3111" spans="1:7" x14ac:dyDescent="0.25">
      <c r="A3111" t="s">
        <v>6184</v>
      </c>
      <c r="B3111" t="s">
        <v>8</v>
      </c>
      <c r="C3111" t="s">
        <v>6185</v>
      </c>
      <c r="D3111" s="1">
        <v>1</v>
      </c>
      <c r="E3111" s="2">
        <v>7.92</v>
      </c>
      <c r="F3111" s="2">
        <v>7.92</v>
      </c>
      <c r="G3111">
        <v>0</v>
      </c>
    </row>
    <row r="3112" spans="1:7" x14ac:dyDescent="0.25">
      <c r="A3112" t="s">
        <v>6186</v>
      </c>
      <c r="B3112" t="s">
        <v>8</v>
      </c>
      <c r="C3112" t="s">
        <v>6187</v>
      </c>
      <c r="D3112" s="1">
        <v>1</v>
      </c>
      <c r="E3112" s="2">
        <v>7.92</v>
      </c>
      <c r="F3112" s="2">
        <v>7.92</v>
      </c>
      <c r="G3112">
        <v>0</v>
      </c>
    </row>
    <row r="3113" spans="1:7" x14ac:dyDescent="0.25">
      <c r="A3113" t="s">
        <v>6188</v>
      </c>
      <c r="B3113" t="s">
        <v>8</v>
      </c>
      <c r="C3113" t="s">
        <v>6189</v>
      </c>
      <c r="D3113" s="1">
        <v>1</v>
      </c>
      <c r="E3113" s="2">
        <v>7.92</v>
      </c>
      <c r="F3113" s="2">
        <v>7.92</v>
      </c>
      <c r="G3113">
        <v>0</v>
      </c>
    </row>
    <row r="3114" spans="1:7" x14ac:dyDescent="0.25">
      <c r="A3114" t="s">
        <v>6190</v>
      </c>
      <c r="B3114" t="s">
        <v>34</v>
      </c>
      <c r="C3114" t="s">
        <v>6191</v>
      </c>
      <c r="D3114" s="1">
        <v>1</v>
      </c>
      <c r="E3114" s="2">
        <v>7.92</v>
      </c>
      <c r="F3114" s="2">
        <v>7.92</v>
      </c>
      <c r="G3114">
        <v>0</v>
      </c>
    </row>
    <row r="3115" spans="1:7" x14ac:dyDescent="0.25">
      <c r="A3115" t="s">
        <v>6192</v>
      </c>
      <c r="B3115" t="s">
        <v>8</v>
      </c>
      <c r="C3115" t="s">
        <v>6193</v>
      </c>
      <c r="D3115" s="1">
        <v>1</v>
      </c>
      <c r="E3115" s="2">
        <v>7.91</v>
      </c>
      <c r="F3115" s="2">
        <v>7.91</v>
      </c>
      <c r="G3115">
        <v>0</v>
      </c>
    </row>
    <row r="3116" spans="1:7" x14ac:dyDescent="0.25">
      <c r="A3116" t="s">
        <v>6194</v>
      </c>
      <c r="B3116" t="s">
        <v>8</v>
      </c>
      <c r="C3116" t="s">
        <v>6195</v>
      </c>
      <c r="D3116" s="1">
        <v>1</v>
      </c>
      <c r="E3116" s="2">
        <v>7.91</v>
      </c>
      <c r="F3116" s="2">
        <v>7.91</v>
      </c>
      <c r="G3116">
        <v>0</v>
      </c>
    </row>
    <row r="3117" spans="1:7" x14ac:dyDescent="0.25">
      <c r="A3117" t="s">
        <v>6196</v>
      </c>
      <c r="B3117" t="s">
        <v>8</v>
      </c>
      <c r="C3117" t="s">
        <v>6197</v>
      </c>
      <c r="D3117" s="1">
        <v>1</v>
      </c>
      <c r="E3117" s="2">
        <v>7.91</v>
      </c>
      <c r="F3117" s="2">
        <v>7.91</v>
      </c>
      <c r="G3117">
        <v>0</v>
      </c>
    </row>
    <row r="3118" spans="1:7" x14ac:dyDescent="0.25">
      <c r="A3118" t="s">
        <v>6198</v>
      </c>
      <c r="B3118" t="s">
        <v>8</v>
      </c>
      <c r="C3118" t="s">
        <v>6199</v>
      </c>
      <c r="D3118" s="1">
        <v>1</v>
      </c>
      <c r="E3118" s="2">
        <v>7.9</v>
      </c>
      <c r="F3118" s="2">
        <v>7.9</v>
      </c>
      <c r="G3118">
        <v>0</v>
      </c>
    </row>
    <row r="3119" spans="1:7" x14ac:dyDescent="0.25">
      <c r="A3119" t="s">
        <v>6200</v>
      </c>
      <c r="B3119" t="s">
        <v>8</v>
      </c>
      <c r="C3119" t="s">
        <v>6201</v>
      </c>
      <c r="D3119" s="1">
        <v>1</v>
      </c>
      <c r="E3119" s="2">
        <v>7.9</v>
      </c>
      <c r="F3119" s="2">
        <v>7.9</v>
      </c>
      <c r="G3119">
        <v>0</v>
      </c>
    </row>
    <row r="3120" spans="1:7" x14ac:dyDescent="0.25">
      <c r="A3120" t="s">
        <v>6202</v>
      </c>
      <c r="B3120" t="s">
        <v>8</v>
      </c>
      <c r="C3120" t="s">
        <v>6203</v>
      </c>
      <c r="D3120" s="1">
        <v>1</v>
      </c>
      <c r="E3120" s="2">
        <v>7.9</v>
      </c>
      <c r="F3120" s="2">
        <v>7.9</v>
      </c>
      <c r="G3120">
        <v>0</v>
      </c>
    </row>
    <row r="3121" spans="1:7" x14ac:dyDescent="0.25">
      <c r="A3121" t="s">
        <v>6204</v>
      </c>
      <c r="B3121" t="s">
        <v>8</v>
      </c>
      <c r="C3121" t="s">
        <v>6205</v>
      </c>
      <c r="D3121" s="1">
        <v>1</v>
      </c>
      <c r="E3121" s="2">
        <v>7.9</v>
      </c>
      <c r="F3121" s="2">
        <v>7.9</v>
      </c>
      <c r="G3121">
        <v>0</v>
      </c>
    </row>
    <row r="3122" spans="1:7" x14ac:dyDescent="0.25">
      <c r="A3122" t="s">
        <v>6206</v>
      </c>
      <c r="B3122" t="s">
        <v>8</v>
      </c>
      <c r="C3122" t="s">
        <v>6207</v>
      </c>
      <c r="D3122" s="1">
        <v>1</v>
      </c>
      <c r="E3122" s="2">
        <v>7.9</v>
      </c>
      <c r="F3122" s="2">
        <v>7.9</v>
      </c>
      <c r="G3122">
        <v>0</v>
      </c>
    </row>
    <row r="3123" spans="1:7" x14ac:dyDescent="0.25">
      <c r="A3123" t="s">
        <v>6208</v>
      </c>
      <c r="B3123" t="s">
        <v>8</v>
      </c>
      <c r="C3123" t="s">
        <v>6209</v>
      </c>
      <c r="D3123" s="1">
        <v>1</v>
      </c>
      <c r="E3123" s="2">
        <v>7.9</v>
      </c>
      <c r="F3123" s="2">
        <v>7.9</v>
      </c>
      <c r="G3123" s="3">
        <v>814000000000</v>
      </c>
    </row>
    <row r="3124" spans="1:7" x14ac:dyDescent="0.25">
      <c r="A3124" t="s">
        <v>6210</v>
      </c>
      <c r="B3124" t="s">
        <v>8</v>
      </c>
      <c r="C3124" t="s">
        <v>6211</v>
      </c>
      <c r="D3124" s="1">
        <v>1</v>
      </c>
      <c r="E3124" s="2">
        <v>7.9</v>
      </c>
      <c r="F3124" s="2">
        <v>7.9</v>
      </c>
      <c r="G3124" s="3">
        <v>848000000000</v>
      </c>
    </row>
    <row r="3125" spans="1:7" x14ac:dyDescent="0.25">
      <c r="A3125" t="s">
        <v>6212</v>
      </c>
      <c r="B3125" t="s">
        <v>34</v>
      </c>
      <c r="C3125" t="s">
        <v>6213</v>
      </c>
      <c r="D3125" s="1">
        <v>17</v>
      </c>
      <c r="E3125" s="2">
        <v>7.89</v>
      </c>
      <c r="F3125" s="2">
        <v>134.13</v>
      </c>
      <c r="G3125">
        <v>73577160972</v>
      </c>
    </row>
    <row r="3126" spans="1:7" x14ac:dyDescent="0.25">
      <c r="A3126" t="s">
        <v>6214</v>
      </c>
      <c r="B3126" t="s">
        <v>61</v>
      </c>
      <c r="C3126" t="s">
        <v>6215</v>
      </c>
      <c r="D3126" s="1">
        <v>4</v>
      </c>
      <c r="E3126" s="2">
        <v>7.89</v>
      </c>
      <c r="F3126" s="2">
        <v>31.56</v>
      </c>
      <c r="G3126">
        <v>0</v>
      </c>
    </row>
    <row r="3127" spans="1:7" x14ac:dyDescent="0.25">
      <c r="A3127" t="s">
        <v>6216</v>
      </c>
      <c r="B3127" t="s">
        <v>8</v>
      </c>
      <c r="C3127" t="s">
        <v>6217</v>
      </c>
      <c r="D3127" s="1">
        <v>3</v>
      </c>
      <c r="E3127" s="2">
        <v>7.89</v>
      </c>
      <c r="F3127" s="2">
        <v>23.669999999999899</v>
      </c>
      <c r="G3127">
        <v>0</v>
      </c>
    </row>
    <row r="3128" spans="1:7" x14ac:dyDescent="0.25">
      <c r="A3128" t="s">
        <v>6218</v>
      </c>
      <c r="B3128" t="s">
        <v>8</v>
      </c>
      <c r="C3128" t="s">
        <v>6219</v>
      </c>
      <c r="D3128" s="1">
        <v>2</v>
      </c>
      <c r="E3128" s="2">
        <v>7.89</v>
      </c>
      <c r="F3128" s="2">
        <v>15.78</v>
      </c>
      <c r="G3128" s="3">
        <v>886000000000</v>
      </c>
    </row>
    <row r="3129" spans="1:7" x14ac:dyDescent="0.25">
      <c r="A3129" t="s">
        <v>6220</v>
      </c>
      <c r="B3129" t="s">
        <v>8</v>
      </c>
      <c r="C3129" t="s">
        <v>6221</v>
      </c>
      <c r="D3129" s="1">
        <v>1</v>
      </c>
      <c r="E3129" s="2">
        <v>7.89</v>
      </c>
      <c r="F3129" s="2">
        <v>7.89</v>
      </c>
      <c r="G3129">
        <v>0</v>
      </c>
    </row>
    <row r="3130" spans="1:7" x14ac:dyDescent="0.25">
      <c r="A3130" t="s">
        <v>6222</v>
      </c>
      <c r="B3130" t="s">
        <v>34</v>
      </c>
      <c r="C3130" t="s">
        <v>6223</v>
      </c>
      <c r="D3130" s="1">
        <v>1</v>
      </c>
      <c r="E3130" s="2">
        <v>7.89</v>
      </c>
      <c r="F3130" s="2">
        <v>7.89</v>
      </c>
      <c r="G3130" s="3">
        <v>618000000000</v>
      </c>
    </row>
    <row r="3131" spans="1:7" x14ac:dyDescent="0.25">
      <c r="A3131" t="s">
        <v>6224</v>
      </c>
      <c r="B3131" t="s">
        <v>8</v>
      </c>
      <c r="C3131" t="s">
        <v>6225</v>
      </c>
      <c r="D3131" s="1">
        <v>1</v>
      </c>
      <c r="E3131" s="2">
        <v>7.89</v>
      </c>
      <c r="F3131" s="2">
        <v>7.89</v>
      </c>
      <c r="G3131">
        <v>0</v>
      </c>
    </row>
    <row r="3132" spans="1:7" x14ac:dyDescent="0.25">
      <c r="A3132" t="s">
        <v>6226</v>
      </c>
      <c r="B3132" t="s">
        <v>8</v>
      </c>
      <c r="C3132" t="s">
        <v>6227</v>
      </c>
      <c r="D3132" s="1">
        <v>1</v>
      </c>
      <c r="E3132" s="2">
        <v>7.89</v>
      </c>
      <c r="F3132" s="2">
        <v>7.89</v>
      </c>
      <c r="G3132" s="3">
        <v>848000000000</v>
      </c>
    </row>
    <row r="3133" spans="1:7" x14ac:dyDescent="0.25">
      <c r="A3133" t="s">
        <v>6228</v>
      </c>
      <c r="B3133" t="s">
        <v>8</v>
      </c>
      <c r="C3133" t="s">
        <v>6229</v>
      </c>
      <c r="D3133" s="1">
        <v>1</v>
      </c>
      <c r="E3133" s="2">
        <v>7.89</v>
      </c>
      <c r="F3133" s="2">
        <v>7.89</v>
      </c>
      <c r="G3133" s="3">
        <v>850000000000</v>
      </c>
    </row>
    <row r="3134" spans="1:7" x14ac:dyDescent="0.25">
      <c r="A3134" t="s">
        <v>6230</v>
      </c>
      <c r="B3134" t="s">
        <v>8</v>
      </c>
      <c r="C3134" t="s">
        <v>6231</v>
      </c>
      <c r="D3134" s="1">
        <v>4</v>
      </c>
      <c r="E3134" s="2">
        <v>7.88</v>
      </c>
      <c r="F3134" s="2">
        <v>31.52</v>
      </c>
      <c r="G3134">
        <v>0</v>
      </c>
    </row>
    <row r="3135" spans="1:7" x14ac:dyDescent="0.25">
      <c r="A3135" t="s">
        <v>6232</v>
      </c>
      <c r="B3135" t="s">
        <v>8</v>
      </c>
      <c r="C3135" t="s">
        <v>6233</v>
      </c>
      <c r="D3135" s="1">
        <v>2</v>
      </c>
      <c r="E3135" s="2">
        <v>7.88</v>
      </c>
      <c r="F3135" s="2">
        <v>15.76</v>
      </c>
      <c r="G3135" s="3">
        <v>885000000000</v>
      </c>
    </row>
    <row r="3136" spans="1:7" x14ac:dyDescent="0.25">
      <c r="A3136" t="s">
        <v>6234</v>
      </c>
      <c r="B3136" t="s">
        <v>8</v>
      </c>
      <c r="C3136" t="s">
        <v>6235</v>
      </c>
      <c r="D3136" s="1">
        <v>2</v>
      </c>
      <c r="E3136" s="2">
        <v>7.88</v>
      </c>
      <c r="F3136" s="2">
        <v>15.76</v>
      </c>
      <c r="G3136" s="3">
        <v>885000000000</v>
      </c>
    </row>
    <row r="3137" spans="1:7" x14ac:dyDescent="0.25">
      <c r="A3137" t="s">
        <v>6236</v>
      </c>
      <c r="B3137" t="s">
        <v>8</v>
      </c>
      <c r="C3137" t="s">
        <v>6237</v>
      </c>
      <c r="D3137" s="1">
        <v>1</v>
      </c>
      <c r="E3137" s="2">
        <v>7.88</v>
      </c>
      <c r="F3137" s="2">
        <v>7.88</v>
      </c>
      <c r="G3137" s="3">
        <v>848000000000</v>
      </c>
    </row>
    <row r="3138" spans="1:7" x14ac:dyDescent="0.25">
      <c r="A3138" t="s">
        <v>6238</v>
      </c>
      <c r="B3138" t="s">
        <v>8</v>
      </c>
      <c r="C3138" t="s">
        <v>6239</v>
      </c>
      <c r="D3138" s="1">
        <v>1</v>
      </c>
      <c r="E3138" s="2">
        <v>7.88</v>
      </c>
      <c r="F3138" s="2">
        <v>7.88</v>
      </c>
      <c r="G3138">
        <v>0</v>
      </c>
    </row>
    <row r="3139" spans="1:7" x14ac:dyDescent="0.25">
      <c r="A3139" t="s">
        <v>6240</v>
      </c>
      <c r="B3139" t="s">
        <v>8</v>
      </c>
      <c r="C3139" t="s">
        <v>6241</v>
      </c>
      <c r="D3139" s="1">
        <v>1</v>
      </c>
      <c r="E3139" s="2">
        <v>7.88</v>
      </c>
      <c r="F3139" s="2">
        <v>7.88</v>
      </c>
      <c r="G3139" s="3">
        <v>706000000000</v>
      </c>
    </row>
    <row r="3140" spans="1:7" x14ac:dyDescent="0.25">
      <c r="A3140" t="s">
        <v>6242</v>
      </c>
      <c r="B3140" t="s">
        <v>8</v>
      </c>
      <c r="C3140" t="s">
        <v>6243</v>
      </c>
      <c r="D3140" s="1">
        <v>1</v>
      </c>
      <c r="E3140" s="2">
        <v>7.88</v>
      </c>
      <c r="F3140" s="2">
        <v>7.88</v>
      </c>
      <c r="G3140">
        <v>0</v>
      </c>
    </row>
    <row r="3141" spans="1:7" x14ac:dyDescent="0.25">
      <c r="A3141" t="s">
        <v>6244</v>
      </c>
      <c r="B3141" t="s">
        <v>8</v>
      </c>
      <c r="C3141" t="s">
        <v>6245</v>
      </c>
      <c r="D3141" s="1">
        <v>1</v>
      </c>
      <c r="E3141" s="2">
        <v>7.88</v>
      </c>
      <c r="F3141" s="2">
        <v>7.88</v>
      </c>
      <c r="G3141">
        <v>0</v>
      </c>
    </row>
    <row r="3142" spans="1:7" x14ac:dyDescent="0.25">
      <c r="A3142" t="s">
        <v>6246</v>
      </c>
      <c r="B3142" t="s">
        <v>8</v>
      </c>
      <c r="C3142" t="s">
        <v>6247</v>
      </c>
      <c r="D3142" s="1">
        <v>1</v>
      </c>
      <c r="E3142" s="2">
        <v>7.88</v>
      </c>
      <c r="F3142" s="2">
        <v>7.88</v>
      </c>
      <c r="G3142" s="3">
        <v>849000000000</v>
      </c>
    </row>
    <row r="3143" spans="1:7" x14ac:dyDescent="0.25">
      <c r="A3143" t="s">
        <v>6248</v>
      </c>
      <c r="B3143" t="s">
        <v>8</v>
      </c>
      <c r="C3143" t="s">
        <v>6249</v>
      </c>
      <c r="D3143" s="1">
        <v>1</v>
      </c>
      <c r="E3143" s="2">
        <v>7.87</v>
      </c>
      <c r="F3143" s="2">
        <v>7.87</v>
      </c>
      <c r="G3143" s="3">
        <v>848000000000</v>
      </c>
    </row>
    <row r="3144" spans="1:7" x14ac:dyDescent="0.25">
      <c r="A3144" t="s">
        <v>6250</v>
      </c>
      <c r="B3144" t="s">
        <v>8</v>
      </c>
      <c r="C3144" t="s">
        <v>6251</v>
      </c>
      <c r="D3144" s="1">
        <v>1</v>
      </c>
      <c r="E3144" s="2">
        <v>7.87</v>
      </c>
      <c r="F3144" s="2">
        <v>7.87</v>
      </c>
      <c r="G3144" s="3">
        <v>843000000000</v>
      </c>
    </row>
    <row r="3145" spans="1:7" x14ac:dyDescent="0.25">
      <c r="A3145" t="s">
        <v>6252</v>
      </c>
      <c r="B3145" t="s">
        <v>8</v>
      </c>
      <c r="C3145" t="s">
        <v>6253</v>
      </c>
      <c r="D3145" s="1">
        <v>1</v>
      </c>
      <c r="E3145" s="2">
        <v>7.87</v>
      </c>
      <c r="F3145" s="2">
        <v>7.87</v>
      </c>
      <c r="G3145">
        <v>0</v>
      </c>
    </row>
    <row r="3146" spans="1:7" x14ac:dyDescent="0.25">
      <c r="A3146" t="s">
        <v>6254</v>
      </c>
      <c r="B3146" t="s">
        <v>8</v>
      </c>
      <c r="C3146" t="s">
        <v>6255</v>
      </c>
      <c r="D3146" s="1">
        <v>1</v>
      </c>
      <c r="E3146" s="2">
        <v>7.87</v>
      </c>
      <c r="F3146" s="2">
        <v>7.87</v>
      </c>
      <c r="G3146" s="3">
        <v>848000000000</v>
      </c>
    </row>
    <row r="3147" spans="1:7" x14ac:dyDescent="0.25">
      <c r="A3147" t="s">
        <v>6256</v>
      </c>
      <c r="B3147" t="s">
        <v>8</v>
      </c>
      <c r="C3147" t="s">
        <v>6257</v>
      </c>
      <c r="D3147" s="1">
        <v>1</v>
      </c>
      <c r="E3147" s="2">
        <v>7.87</v>
      </c>
      <c r="F3147" s="2">
        <v>7.87</v>
      </c>
      <c r="G3147">
        <v>0</v>
      </c>
    </row>
    <row r="3148" spans="1:7" x14ac:dyDescent="0.25">
      <c r="A3148" t="s">
        <v>6258</v>
      </c>
      <c r="B3148" t="s">
        <v>8</v>
      </c>
      <c r="C3148" t="s">
        <v>6259</v>
      </c>
      <c r="D3148" s="1">
        <v>1</v>
      </c>
      <c r="E3148" s="2">
        <v>7.87</v>
      </c>
      <c r="F3148" s="2">
        <v>7.87</v>
      </c>
      <c r="G3148" s="3">
        <v>847000000000</v>
      </c>
    </row>
    <row r="3149" spans="1:7" x14ac:dyDescent="0.25">
      <c r="A3149" t="s">
        <v>6260</v>
      </c>
      <c r="B3149" t="s">
        <v>8</v>
      </c>
      <c r="C3149" t="s">
        <v>6261</v>
      </c>
      <c r="D3149" s="1">
        <v>1</v>
      </c>
      <c r="E3149" s="2">
        <v>7.87</v>
      </c>
      <c r="F3149" s="2">
        <v>7.87</v>
      </c>
      <c r="G3149">
        <v>0</v>
      </c>
    </row>
    <row r="3150" spans="1:7" x14ac:dyDescent="0.25">
      <c r="A3150" t="s">
        <v>6262</v>
      </c>
      <c r="B3150" t="s">
        <v>8</v>
      </c>
      <c r="C3150" t="s">
        <v>6263</v>
      </c>
      <c r="D3150" s="1">
        <v>1</v>
      </c>
      <c r="E3150" s="2">
        <v>7.87</v>
      </c>
      <c r="F3150" s="2">
        <v>7.87</v>
      </c>
      <c r="G3150">
        <v>0</v>
      </c>
    </row>
    <row r="3151" spans="1:7" x14ac:dyDescent="0.25">
      <c r="A3151" t="s">
        <v>6264</v>
      </c>
      <c r="B3151" t="s">
        <v>8</v>
      </c>
      <c r="C3151" t="s">
        <v>6265</v>
      </c>
      <c r="D3151" s="1">
        <v>1</v>
      </c>
      <c r="E3151" s="2">
        <v>7.87</v>
      </c>
      <c r="F3151" s="2">
        <v>7.87</v>
      </c>
      <c r="G3151" s="3">
        <v>846000000000</v>
      </c>
    </row>
    <row r="3152" spans="1:7" x14ac:dyDescent="0.25">
      <c r="A3152" t="s">
        <v>6266</v>
      </c>
      <c r="B3152" t="s">
        <v>8</v>
      </c>
      <c r="C3152" t="s">
        <v>6267</v>
      </c>
      <c r="D3152" s="1">
        <v>1</v>
      </c>
      <c r="E3152" s="2">
        <v>7.86</v>
      </c>
      <c r="F3152" s="2">
        <v>7.86</v>
      </c>
      <c r="G3152" s="3">
        <v>848000000000</v>
      </c>
    </row>
    <row r="3153" spans="1:7" x14ac:dyDescent="0.25">
      <c r="A3153" t="s">
        <v>6268</v>
      </c>
      <c r="B3153" t="s">
        <v>8</v>
      </c>
      <c r="C3153" t="s">
        <v>6269</v>
      </c>
      <c r="D3153" s="1">
        <v>1</v>
      </c>
      <c r="E3153" s="2">
        <v>7.86</v>
      </c>
      <c r="F3153" s="2">
        <v>7.86</v>
      </c>
      <c r="G3153">
        <v>0</v>
      </c>
    </row>
    <row r="3154" spans="1:7" x14ac:dyDescent="0.25">
      <c r="A3154" t="s">
        <v>6270</v>
      </c>
      <c r="B3154" t="s">
        <v>8</v>
      </c>
      <c r="C3154" t="s">
        <v>6271</v>
      </c>
      <c r="D3154" s="1">
        <v>1</v>
      </c>
      <c r="E3154" s="2">
        <v>7.86</v>
      </c>
      <c r="F3154" s="2">
        <v>7.86</v>
      </c>
      <c r="G3154">
        <v>0</v>
      </c>
    </row>
    <row r="3155" spans="1:7" x14ac:dyDescent="0.25">
      <c r="A3155" t="s">
        <v>6272</v>
      </c>
      <c r="B3155" t="s">
        <v>8</v>
      </c>
      <c r="C3155" t="s">
        <v>6273</v>
      </c>
      <c r="D3155" s="1">
        <v>1</v>
      </c>
      <c r="E3155" s="2">
        <v>7.86</v>
      </c>
      <c r="F3155" s="2">
        <v>7.86</v>
      </c>
      <c r="G3155">
        <v>0</v>
      </c>
    </row>
    <row r="3156" spans="1:7" x14ac:dyDescent="0.25">
      <c r="A3156" t="s">
        <v>6274</v>
      </c>
      <c r="B3156" t="s">
        <v>8</v>
      </c>
      <c r="C3156" t="s">
        <v>6275</v>
      </c>
      <c r="D3156" s="1">
        <v>1</v>
      </c>
      <c r="E3156" s="2">
        <v>7.86</v>
      </c>
      <c r="F3156" s="2">
        <v>7.86</v>
      </c>
      <c r="G3156">
        <v>0</v>
      </c>
    </row>
    <row r="3157" spans="1:7" x14ac:dyDescent="0.25">
      <c r="A3157" t="s">
        <v>6276</v>
      </c>
      <c r="B3157" t="s">
        <v>8</v>
      </c>
      <c r="C3157" t="s">
        <v>6277</v>
      </c>
      <c r="D3157" s="1">
        <v>1</v>
      </c>
      <c r="E3157" s="2">
        <v>7.86</v>
      </c>
      <c r="F3157" s="2">
        <v>7.86</v>
      </c>
      <c r="G3157">
        <v>0</v>
      </c>
    </row>
    <row r="3158" spans="1:7" x14ac:dyDescent="0.25">
      <c r="A3158" t="s">
        <v>6278</v>
      </c>
      <c r="B3158" t="s">
        <v>8</v>
      </c>
      <c r="C3158" t="s">
        <v>6279</v>
      </c>
      <c r="D3158" s="1">
        <v>1</v>
      </c>
      <c r="E3158" s="2">
        <v>7.86</v>
      </c>
      <c r="F3158" s="2">
        <v>7.86</v>
      </c>
      <c r="G3158" s="3">
        <v>847000000000</v>
      </c>
    </row>
    <row r="3159" spans="1:7" x14ac:dyDescent="0.25">
      <c r="A3159" t="s">
        <v>6280</v>
      </c>
      <c r="B3159" t="s">
        <v>8</v>
      </c>
      <c r="C3159" t="s">
        <v>6281</v>
      </c>
      <c r="D3159" s="1">
        <v>1</v>
      </c>
      <c r="E3159" s="2">
        <v>7.86</v>
      </c>
      <c r="F3159" s="2">
        <v>7.86</v>
      </c>
      <c r="G3159">
        <v>0</v>
      </c>
    </row>
    <row r="3160" spans="1:7" x14ac:dyDescent="0.25">
      <c r="A3160" t="s">
        <v>6282</v>
      </c>
      <c r="B3160" t="s">
        <v>8</v>
      </c>
      <c r="C3160" t="s">
        <v>6283</v>
      </c>
      <c r="D3160" s="1">
        <v>1</v>
      </c>
      <c r="E3160" s="2">
        <v>7.86</v>
      </c>
      <c r="F3160" s="2">
        <v>7.86</v>
      </c>
      <c r="G3160" s="3">
        <v>799000000000</v>
      </c>
    </row>
    <row r="3161" spans="1:7" x14ac:dyDescent="0.25">
      <c r="A3161" t="s">
        <v>6284</v>
      </c>
      <c r="B3161" t="s">
        <v>8</v>
      </c>
      <c r="C3161" t="s">
        <v>6285</v>
      </c>
      <c r="D3161" s="1">
        <v>1</v>
      </c>
      <c r="E3161" s="2">
        <v>7.86</v>
      </c>
      <c r="F3161" s="2">
        <v>7.86</v>
      </c>
      <c r="G3161" s="3">
        <v>848000000000</v>
      </c>
    </row>
    <row r="3162" spans="1:7" x14ac:dyDescent="0.25">
      <c r="A3162" t="s">
        <v>6286</v>
      </c>
      <c r="B3162" t="s">
        <v>11</v>
      </c>
      <c r="C3162" t="s">
        <v>6287</v>
      </c>
      <c r="D3162" s="1">
        <v>1</v>
      </c>
      <c r="E3162" s="2">
        <v>7.86</v>
      </c>
      <c r="F3162" s="2">
        <v>7.86</v>
      </c>
      <c r="G3162" s="3">
        <v>885000000000</v>
      </c>
    </row>
    <row r="3163" spans="1:7" x14ac:dyDescent="0.25">
      <c r="A3163" t="s">
        <v>6288</v>
      </c>
      <c r="B3163" t="s">
        <v>34</v>
      </c>
      <c r="C3163" t="s">
        <v>6289</v>
      </c>
      <c r="D3163" s="1">
        <v>29</v>
      </c>
      <c r="E3163" s="2">
        <v>7.85</v>
      </c>
      <c r="F3163" s="2">
        <v>227.64999999999901</v>
      </c>
      <c r="G3163" s="3">
        <v>810000000000</v>
      </c>
    </row>
    <row r="3164" spans="1:7" x14ac:dyDescent="0.25">
      <c r="A3164" t="s">
        <v>6290</v>
      </c>
      <c r="B3164" t="s">
        <v>8</v>
      </c>
      <c r="C3164" t="s">
        <v>6291</v>
      </c>
      <c r="D3164" s="1">
        <v>2</v>
      </c>
      <c r="E3164" s="2">
        <v>7.85</v>
      </c>
      <c r="F3164" s="2">
        <v>15.7</v>
      </c>
      <c r="G3164" s="3">
        <v>843000000000</v>
      </c>
    </row>
    <row r="3165" spans="1:7" x14ac:dyDescent="0.25">
      <c r="A3165" t="s">
        <v>6292</v>
      </c>
      <c r="B3165" t="s">
        <v>8</v>
      </c>
      <c r="C3165" t="s">
        <v>6293</v>
      </c>
      <c r="D3165" s="1">
        <v>2</v>
      </c>
      <c r="E3165" s="2">
        <v>7.85</v>
      </c>
      <c r="F3165" s="2">
        <v>15.7</v>
      </c>
      <c r="G3165">
        <v>0</v>
      </c>
    </row>
    <row r="3166" spans="1:7" x14ac:dyDescent="0.25">
      <c r="A3166" t="s">
        <v>6294</v>
      </c>
      <c r="B3166" t="s">
        <v>8</v>
      </c>
      <c r="C3166" t="s">
        <v>6295</v>
      </c>
      <c r="D3166" s="1">
        <v>1</v>
      </c>
      <c r="E3166" s="2">
        <v>7.85</v>
      </c>
      <c r="F3166" s="2">
        <v>7.85</v>
      </c>
      <c r="G3166" s="3">
        <v>848000000000</v>
      </c>
    </row>
    <row r="3167" spans="1:7" x14ac:dyDescent="0.25">
      <c r="A3167" t="s">
        <v>6296</v>
      </c>
      <c r="B3167" t="s">
        <v>8</v>
      </c>
      <c r="C3167" t="s">
        <v>6297</v>
      </c>
      <c r="D3167" s="1">
        <v>1</v>
      </c>
      <c r="E3167" s="2">
        <v>7.85</v>
      </c>
      <c r="F3167" s="2">
        <v>7.85</v>
      </c>
      <c r="G3167">
        <v>0</v>
      </c>
    </row>
    <row r="3168" spans="1:7" x14ac:dyDescent="0.25">
      <c r="A3168" t="s">
        <v>6298</v>
      </c>
      <c r="B3168" t="s">
        <v>8</v>
      </c>
      <c r="C3168" t="s">
        <v>6299</v>
      </c>
      <c r="D3168" s="1">
        <v>1</v>
      </c>
      <c r="E3168" s="2">
        <v>7.85</v>
      </c>
      <c r="F3168" s="2">
        <v>7.85</v>
      </c>
      <c r="G3168">
        <v>0</v>
      </c>
    </row>
    <row r="3169" spans="1:7" x14ac:dyDescent="0.25">
      <c r="A3169" t="s">
        <v>6300</v>
      </c>
      <c r="B3169" t="s">
        <v>8</v>
      </c>
      <c r="C3169" t="s">
        <v>6301</v>
      </c>
      <c r="D3169" s="1">
        <v>1</v>
      </c>
      <c r="E3169" s="2">
        <v>7.85</v>
      </c>
      <c r="F3169" s="2">
        <v>7.85</v>
      </c>
      <c r="G3169">
        <v>0</v>
      </c>
    </row>
    <row r="3170" spans="1:7" x14ac:dyDescent="0.25">
      <c r="A3170" t="s">
        <v>6302</v>
      </c>
      <c r="B3170" t="s">
        <v>8</v>
      </c>
      <c r="C3170" t="s">
        <v>6303</v>
      </c>
      <c r="D3170" s="1">
        <v>1</v>
      </c>
      <c r="E3170" s="2">
        <v>7.85</v>
      </c>
      <c r="F3170" s="2">
        <v>7.85</v>
      </c>
      <c r="G3170">
        <v>0</v>
      </c>
    </row>
    <row r="3171" spans="1:7" x14ac:dyDescent="0.25">
      <c r="A3171" t="s">
        <v>6304</v>
      </c>
      <c r="B3171" t="s">
        <v>8</v>
      </c>
      <c r="C3171" t="s">
        <v>6305</v>
      </c>
      <c r="D3171" s="1">
        <v>1</v>
      </c>
      <c r="E3171" s="2">
        <v>7.85</v>
      </c>
      <c r="F3171" s="2">
        <v>7.85</v>
      </c>
      <c r="G3171">
        <v>0</v>
      </c>
    </row>
    <row r="3172" spans="1:7" x14ac:dyDescent="0.25">
      <c r="A3172" t="s">
        <v>6306</v>
      </c>
      <c r="B3172" t="s">
        <v>8</v>
      </c>
      <c r="C3172" t="s">
        <v>6307</v>
      </c>
      <c r="D3172" s="1">
        <v>1</v>
      </c>
      <c r="E3172" s="2">
        <v>7.84</v>
      </c>
      <c r="F3172" s="2">
        <v>7.84</v>
      </c>
      <c r="G3172">
        <v>0</v>
      </c>
    </row>
    <row r="3173" spans="1:7" x14ac:dyDescent="0.25">
      <c r="A3173" t="s">
        <v>6308</v>
      </c>
      <c r="B3173" t="s">
        <v>8</v>
      </c>
      <c r="C3173" t="s">
        <v>6309</v>
      </c>
      <c r="D3173" s="1">
        <v>1</v>
      </c>
      <c r="E3173" s="2">
        <v>7.84</v>
      </c>
      <c r="F3173" s="2">
        <v>7.84</v>
      </c>
      <c r="G3173" s="3">
        <v>781000000000</v>
      </c>
    </row>
    <row r="3174" spans="1:7" x14ac:dyDescent="0.25">
      <c r="A3174" t="s">
        <v>6310</v>
      </c>
      <c r="B3174" t="s">
        <v>8</v>
      </c>
      <c r="C3174" t="s">
        <v>6311</v>
      </c>
      <c r="D3174" s="1">
        <v>1</v>
      </c>
      <c r="E3174" s="2">
        <v>7.84</v>
      </c>
      <c r="F3174" s="2">
        <v>7.84</v>
      </c>
      <c r="G3174" s="3">
        <v>847000000000</v>
      </c>
    </row>
    <row r="3175" spans="1:7" x14ac:dyDescent="0.25">
      <c r="A3175" t="s">
        <v>6312</v>
      </c>
      <c r="B3175" t="s">
        <v>8</v>
      </c>
      <c r="C3175" t="s">
        <v>6313</v>
      </c>
      <c r="D3175" s="1">
        <v>1</v>
      </c>
      <c r="E3175" s="2">
        <v>7.83</v>
      </c>
      <c r="F3175" s="2">
        <v>7.83</v>
      </c>
      <c r="G3175">
        <v>0</v>
      </c>
    </row>
    <row r="3176" spans="1:7" x14ac:dyDescent="0.25">
      <c r="A3176" t="s">
        <v>6314</v>
      </c>
      <c r="B3176" t="s">
        <v>8</v>
      </c>
      <c r="C3176" t="s">
        <v>6315</v>
      </c>
      <c r="D3176" s="1">
        <v>1</v>
      </c>
      <c r="E3176" s="2">
        <v>7.83</v>
      </c>
      <c r="F3176" s="2">
        <v>7.83</v>
      </c>
      <c r="G3176" s="3">
        <v>848000000000</v>
      </c>
    </row>
    <row r="3177" spans="1:7" x14ac:dyDescent="0.25">
      <c r="A3177" t="s">
        <v>6316</v>
      </c>
      <c r="B3177" t="s">
        <v>8</v>
      </c>
      <c r="C3177" t="s">
        <v>6317</v>
      </c>
      <c r="D3177" s="1">
        <v>1</v>
      </c>
      <c r="E3177" s="2">
        <v>7.83</v>
      </c>
      <c r="F3177" s="2">
        <v>7.83</v>
      </c>
      <c r="G3177">
        <v>0</v>
      </c>
    </row>
    <row r="3178" spans="1:7" x14ac:dyDescent="0.25">
      <c r="A3178" t="s">
        <v>6318</v>
      </c>
      <c r="B3178" t="s">
        <v>8</v>
      </c>
      <c r="C3178" t="s">
        <v>6319</v>
      </c>
      <c r="D3178" s="1">
        <v>1</v>
      </c>
      <c r="E3178" s="2">
        <v>7.83</v>
      </c>
      <c r="F3178" s="2">
        <v>7.83</v>
      </c>
      <c r="G3178">
        <v>0</v>
      </c>
    </row>
    <row r="3179" spans="1:7" x14ac:dyDescent="0.25">
      <c r="A3179" t="s">
        <v>6320</v>
      </c>
      <c r="B3179" t="s">
        <v>8</v>
      </c>
      <c r="C3179" t="s">
        <v>6321</v>
      </c>
      <c r="D3179" s="1">
        <v>1</v>
      </c>
      <c r="E3179" s="2">
        <v>7.83</v>
      </c>
      <c r="F3179" s="2">
        <v>7.83</v>
      </c>
      <c r="G3179">
        <v>0</v>
      </c>
    </row>
    <row r="3180" spans="1:7" x14ac:dyDescent="0.25">
      <c r="A3180" t="s">
        <v>6322</v>
      </c>
      <c r="B3180" t="s">
        <v>8</v>
      </c>
      <c r="C3180" t="s">
        <v>6323</v>
      </c>
      <c r="D3180" s="1">
        <v>1</v>
      </c>
      <c r="E3180" s="2">
        <v>7.83</v>
      </c>
      <c r="F3180" s="2">
        <v>7.83</v>
      </c>
      <c r="G3180">
        <v>0</v>
      </c>
    </row>
    <row r="3181" spans="1:7" x14ac:dyDescent="0.25">
      <c r="A3181" t="s">
        <v>6324</v>
      </c>
      <c r="B3181" t="s">
        <v>8</v>
      </c>
      <c r="C3181" t="s">
        <v>6325</v>
      </c>
      <c r="D3181" s="1">
        <v>1</v>
      </c>
      <c r="E3181" s="2">
        <v>7.83</v>
      </c>
      <c r="F3181" s="2">
        <v>7.83</v>
      </c>
      <c r="G3181" s="3">
        <v>840000000000</v>
      </c>
    </row>
    <row r="3182" spans="1:7" x14ac:dyDescent="0.25">
      <c r="A3182" t="s">
        <v>6326</v>
      </c>
      <c r="B3182" t="s">
        <v>8</v>
      </c>
      <c r="C3182" t="s">
        <v>6327</v>
      </c>
      <c r="D3182" s="1">
        <v>1</v>
      </c>
      <c r="E3182" s="2">
        <v>7.82</v>
      </c>
      <c r="F3182" s="2">
        <v>7.82</v>
      </c>
      <c r="G3182">
        <v>0</v>
      </c>
    </row>
    <row r="3183" spans="1:7" x14ac:dyDescent="0.25">
      <c r="A3183" t="s">
        <v>6328</v>
      </c>
      <c r="B3183" t="s">
        <v>8</v>
      </c>
      <c r="C3183" t="s">
        <v>6329</v>
      </c>
      <c r="D3183" s="1">
        <v>1</v>
      </c>
      <c r="E3183" s="2">
        <v>7.82</v>
      </c>
      <c r="F3183" s="2">
        <v>7.82</v>
      </c>
      <c r="G3183">
        <v>0</v>
      </c>
    </row>
    <row r="3184" spans="1:7" x14ac:dyDescent="0.25">
      <c r="A3184" t="s">
        <v>6330</v>
      </c>
      <c r="B3184" t="s">
        <v>8</v>
      </c>
      <c r="C3184" t="s">
        <v>6331</v>
      </c>
      <c r="D3184" s="1">
        <v>1</v>
      </c>
      <c r="E3184" s="2">
        <v>7.82</v>
      </c>
      <c r="F3184" s="2">
        <v>7.82</v>
      </c>
      <c r="G3184">
        <v>0</v>
      </c>
    </row>
    <row r="3185" spans="1:7" x14ac:dyDescent="0.25">
      <c r="A3185" t="s">
        <v>6332</v>
      </c>
      <c r="B3185" t="s">
        <v>8</v>
      </c>
      <c r="C3185" t="s">
        <v>6333</v>
      </c>
      <c r="D3185" s="1">
        <v>1</v>
      </c>
      <c r="E3185" s="2">
        <v>7.82</v>
      </c>
      <c r="F3185" s="2">
        <v>7.82</v>
      </c>
      <c r="G3185">
        <v>0</v>
      </c>
    </row>
    <row r="3186" spans="1:7" x14ac:dyDescent="0.25">
      <c r="A3186" t="s">
        <v>6334</v>
      </c>
      <c r="B3186" t="s">
        <v>8</v>
      </c>
      <c r="C3186" t="s">
        <v>6335</v>
      </c>
      <c r="D3186" s="1">
        <v>1</v>
      </c>
      <c r="E3186" s="2">
        <v>7.82</v>
      </c>
      <c r="F3186" s="2">
        <v>7.82</v>
      </c>
      <c r="G3186" s="3">
        <v>848000000000</v>
      </c>
    </row>
    <row r="3187" spans="1:7" x14ac:dyDescent="0.25">
      <c r="A3187" t="s">
        <v>6336</v>
      </c>
      <c r="B3187" t="s">
        <v>8</v>
      </c>
      <c r="C3187" t="s">
        <v>6337</v>
      </c>
      <c r="D3187" s="1">
        <v>1</v>
      </c>
      <c r="E3187" s="2">
        <v>7.82</v>
      </c>
      <c r="F3187" s="2">
        <v>7.82</v>
      </c>
      <c r="G3187">
        <v>0</v>
      </c>
    </row>
    <row r="3188" spans="1:7" x14ac:dyDescent="0.25">
      <c r="A3188" t="s">
        <v>6338</v>
      </c>
      <c r="B3188" t="s">
        <v>8</v>
      </c>
      <c r="C3188" t="s">
        <v>6339</v>
      </c>
      <c r="D3188" s="1">
        <v>1</v>
      </c>
      <c r="E3188" s="2">
        <v>7.82</v>
      </c>
      <c r="F3188" s="2">
        <v>7.82</v>
      </c>
      <c r="G3188" s="3">
        <v>781000000000</v>
      </c>
    </row>
    <row r="3189" spans="1:7" x14ac:dyDescent="0.25">
      <c r="A3189" t="s">
        <v>6340</v>
      </c>
      <c r="B3189" t="s">
        <v>8</v>
      </c>
      <c r="C3189" t="s">
        <v>6341</v>
      </c>
      <c r="D3189" s="1">
        <v>1</v>
      </c>
      <c r="E3189" s="2">
        <v>7.82</v>
      </c>
      <c r="F3189" s="2">
        <v>7.82</v>
      </c>
      <c r="G3189">
        <v>0</v>
      </c>
    </row>
    <row r="3190" spans="1:7" x14ac:dyDescent="0.25">
      <c r="A3190" t="s">
        <v>6342</v>
      </c>
      <c r="B3190" t="s">
        <v>8</v>
      </c>
      <c r="C3190" t="s">
        <v>6343</v>
      </c>
      <c r="D3190" s="1">
        <v>1</v>
      </c>
      <c r="E3190" s="2">
        <v>7.81</v>
      </c>
      <c r="F3190" s="2">
        <v>7.81</v>
      </c>
      <c r="G3190" s="3">
        <v>799000000000</v>
      </c>
    </row>
    <row r="3191" spans="1:7" x14ac:dyDescent="0.25">
      <c r="A3191" t="s">
        <v>6344</v>
      </c>
      <c r="B3191" t="s">
        <v>8</v>
      </c>
      <c r="C3191" t="s">
        <v>6345</v>
      </c>
      <c r="D3191" s="1">
        <v>1</v>
      </c>
      <c r="E3191" s="2">
        <v>7.81</v>
      </c>
      <c r="F3191" s="2">
        <v>7.81</v>
      </c>
      <c r="G3191" s="3">
        <v>848000000000</v>
      </c>
    </row>
    <row r="3192" spans="1:7" x14ac:dyDescent="0.25">
      <c r="A3192" t="s">
        <v>6346</v>
      </c>
      <c r="B3192" t="s">
        <v>8</v>
      </c>
      <c r="C3192" t="s">
        <v>6347</v>
      </c>
      <c r="D3192" s="1">
        <v>1</v>
      </c>
      <c r="E3192" s="2">
        <v>7.81</v>
      </c>
      <c r="F3192" s="2">
        <v>7.81</v>
      </c>
      <c r="G3192">
        <v>0</v>
      </c>
    </row>
    <row r="3193" spans="1:7" x14ac:dyDescent="0.25">
      <c r="A3193" t="s">
        <v>6348</v>
      </c>
      <c r="B3193" t="s">
        <v>8</v>
      </c>
      <c r="C3193" t="s">
        <v>6349</v>
      </c>
      <c r="D3193" s="1">
        <v>1</v>
      </c>
      <c r="E3193" s="2">
        <v>7.8</v>
      </c>
      <c r="F3193" s="2">
        <v>7.8</v>
      </c>
      <c r="G3193">
        <v>0</v>
      </c>
    </row>
    <row r="3194" spans="1:7" x14ac:dyDescent="0.25">
      <c r="A3194" t="s">
        <v>6350</v>
      </c>
      <c r="B3194" t="s">
        <v>8</v>
      </c>
      <c r="C3194" t="s">
        <v>6351</v>
      </c>
      <c r="D3194" s="1">
        <v>1</v>
      </c>
      <c r="E3194" s="2">
        <v>7.8</v>
      </c>
      <c r="F3194" s="2">
        <v>7.8</v>
      </c>
      <c r="G3194" s="3">
        <v>898000000000</v>
      </c>
    </row>
    <row r="3195" spans="1:7" x14ac:dyDescent="0.25">
      <c r="A3195" t="s">
        <v>6352</v>
      </c>
      <c r="B3195" t="s">
        <v>8</v>
      </c>
      <c r="C3195" t="s">
        <v>6353</v>
      </c>
      <c r="D3195" s="1">
        <v>1</v>
      </c>
      <c r="E3195" s="2">
        <v>7.8</v>
      </c>
      <c r="F3195" s="2">
        <v>7.8</v>
      </c>
      <c r="G3195">
        <v>0</v>
      </c>
    </row>
    <row r="3196" spans="1:7" x14ac:dyDescent="0.25">
      <c r="A3196" t="s">
        <v>6354</v>
      </c>
      <c r="B3196" t="s">
        <v>8</v>
      </c>
      <c r="C3196" t="s">
        <v>6355</v>
      </c>
      <c r="D3196" s="1">
        <v>1</v>
      </c>
      <c r="E3196" s="2">
        <v>7.8</v>
      </c>
      <c r="F3196" s="2">
        <v>7.8</v>
      </c>
      <c r="G3196" s="3">
        <v>885000000000</v>
      </c>
    </row>
    <row r="3197" spans="1:7" x14ac:dyDescent="0.25">
      <c r="A3197" t="s">
        <v>6356</v>
      </c>
      <c r="B3197" t="s">
        <v>8</v>
      </c>
      <c r="C3197" t="s">
        <v>6357</v>
      </c>
      <c r="D3197" s="1">
        <v>1</v>
      </c>
      <c r="E3197" s="2">
        <v>7.8</v>
      </c>
      <c r="F3197" s="2">
        <v>7.8</v>
      </c>
      <c r="G3197">
        <v>0</v>
      </c>
    </row>
    <row r="3198" spans="1:7" x14ac:dyDescent="0.25">
      <c r="A3198" t="s">
        <v>6358</v>
      </c>
      <c r="B3198" t="s">
        <v>8</v>
      </c>
      <c r="C3198" t="s">
        <v>6359</v>
      </c>
      <c r="D3198" s="1">
        <v>1</v>
      </c>
      <c r="E3198" s="2">
        <v>7.79</v>
      </c>
      <c r="F3198" s="2">
        <v>7.79</v>
      </c>
      <c r="G3198">
        <v>0</v>
      </c>
    </row>
    <row r="3199" spans="1:7" x14ac:dyDescent="0.25">
      <c r="A3199" t="s">
        <v>6360</v>
      </c>
      <c r="B3199" t="s">
        <v>8</v>
      </c>
      <c r="C3199" t="s">
        <v>6361</v>
      </c>
      <c r="D3199" s="1">
        <v>1</v>
      </c>
      <c r="E3199" s="2">
        <v>7.79</v>
      </c>
      <c r="F3199" s="2">
        <v>7.79</v>
      </c>
      <c r="G3199">
        <v>0</v>
      </c>
    </row>
    <row r="3200" spans="1:7" x14ac:dyDescent="0.25">
      <c r="A3200" t="s">
        <v>6362</v>
      </c>
      <c r="B3200" t="s">
        <v>8</v>
      </c>
      <c r="C3200" t="s">
        <v>6363</v>
      </c>
      <c r="D3200" s="1">
        <v>1</v>
      </c>
      <c r="E3200" s="2">
        <v>7.78</v>
      </c>
      <c r="F3200" s="2">
        <v>7.78</v>
      </c>
      <c r="G3200" s="3">
        <v>843000000000</v>
      </c>
    </row>
    <row r="3201" spans="1:7" x14ac:dyDescent="0.25">
      <c r="A3201" t="s">
        <v>6364</v>
      </c>
      <c r="B3201" t="s">
        <v>8</v>
      </c>
      <c r="C3201" t="s">
        <v>6365</v>
      </c>
      <c r="D3201" s="1">
        <v>1</v>
      </c>
      <c r="E3201" s="2">
        <v>7.78</v>
      </c>
      <c r="F3201" s="2">
        <v>7.78</v>
      </c>
      <c r="G3201">
        <v>0</v>
      </c>
    </row>
    <row r="3202" spans="1:7" x14ac:dyDescent="0.25">
      <c r="A3202" t="s">
        <v>6366</v>
      </c>
      <c r="B3202" t="s">
        <v>8</v>
      </c>
      <c r="C3202" t="s">
        <v>6367</v>
      </c>
      <c r="D3202" s="1">
        <v>1</v>
      </c>
      <c r="E3202" s="2">
        <v>7.78</v>
      </c>
      <c r="F3202" s="2">
        <v>7.78</v>
      </c>
      <c r="G3202" s="3">
        <v>781000000000</v>
      </c>
    </row>
    <row r="3203" spans="1:7" x14ac:dyDescent="0.25">
      <c r="A3203" t="s">
        <v>6368</v>
      </c>
      <c r="B3203" t="s">
        <v>8</v>
      </c>
      <c r="C3203" t="s">
        <v>6369</v>
      </c>
      <c r="D3203" s="1">
        <v>1</v>
      </c>
      <c r="E3203" s="2">
        <v>7.78</v>
      </c>
      <c r="F3203" s="2">
        <v>7.78</v>
      </c>
      <c r="G3203" s="3">
        <v>809000000000</v>
      </c>
    </row>
    <row r="3204" spans="1:7" x14ac:dyDescent="0.25">
      <c r="A3204" t="s">
        <v>6370</v>
      </c>
      <c r="B3204" t="s">
        <v>8</v>
      </c>
      <c r="C3204" t="s">
        <v>6371</v>
      </c>
      <c r="D3204" s="1">
        <v>1</v>
      </c>
      <c r="E3204" s="2">
        <v>7.78</v>
      </c>
      <c r="F3204" s="2">
        <v>7.78</v>
      </c>
      <c r="G3204">
        <v>0</v>
      </c>
    </row>
    <row r="3205" spans="1:7" x14ac:dyDescent="0.25">
      <c r="A3205" t="s">
        <v>6372</v>
      </c>
      <c r="B3205" t="s">
        <v>8</v>
      </c>
      <c r="C3205" t="s">
        <v>6373</v>
      </c>
      <c r="D3205" s="1">
        <v>1</v>
      </c>
      <c r="E3205" s="2">
        <v>7.78</v>
      </c>
      <c r="F3205" s="2">
        <v>7.78</v>
      </c>
      <c r="G3205">
        <v>0</v>
      </c>
    </row>
    <row r="3206" spans="1:7" x14ac:dyDescent="0.25">
      <c r="A3206" t="s">
        <v>6374</v>
      </c>
      <c r="B3206" t="s">
        <v>8</v>
      </c>
      <c r="C3206" t="s">
        <v>6375</v>
      </c>
      <c r="D3206" s="1">
        <v>1</v>
      </c>
      <c r="E3206" s="2">
        <v>7.78</v>
      </c>
      <c r="F3206" s="2">
        <v>7.78</v>
      </c>
      <c r="G3206">
        <v>0</v>
      </c>
    </row>
    <row r="3207" spans="1:7" x14ac:dyDescent="0.25">
      <c r="A3207" t="s">
        <v>6376</v>
      </c>
      <c r="B3207" t="s">
        <v>8</v>
      </c>
      <c r="C3207" t="s">
        <v>6377</v>
      </c>
      <c r="D3207" s="1">
        <v>1</v>
      </c>
      <c r="E3207" s="2">
        <v>7.78</v>
      </c>
      <c r="F3207" s="2">
        <v>7.78</v>
      </c>
      <c r="G3207">
        <v>0</v>
      </c>
    </row>
    <row r="3208" spans="1:7" x14ac:dyDescent="0.25">
      <c r="A3208" t="s">
        <v>6378</v>
      </c>
      <c r="B3208" t="s">
        <v>8</v>
      </c>
      <c r="C3208" t="s">
        <v>6379</v>
      </c>
      <c r="D3208" s="1">
        <v>1</v>
      </c>
      <c r="E3208" s="2">
        <v>7.77</v>
      </c>
      <c r="F3208" s="2">
        <v>7.77</v>
      </c>
      <c r="G3208">
        <v>0</v>
      </c>
    </row>
    <row r="3209" spans="1:7" x14ac:dyDescent="0.25">
      <c r="A3209" t="s">
        <v>6380</v>
      </c>
      <c r="B3209" t="s">
        <v>8</v>
      </c>
      <c r="C3209" t="s">
        <v>6381</v>
      </c>
      <c r="D3209" s="1">
        <v>1</v>
      </c>
      <c r="E3209" s="2">
        <v>7.77</v>
      </c>
      <c r="F3209" s="2">
        <v>7.77</v>
      </c>
      <c r="G3209">
        <v>0</v>
      </c>
    </row>
    <row r="3210" spans="1:7" x14ac:dyDescent="0.25">
      <c r="A3210" t="s">
        <v>6382</v>
      </c>
      <c r="B3210" t="s">
        <v>34</v>
      </c>
      <c r="C3210" t="s">
        <v>6383</v>
      </c>
      <c r="D3210" s="1">
        <v>1</v>
      </c>
      <c r="E3210" s="2">
        <v>7.77</v>
      </c>
      <c r="F3210" s="2">
        <v>7.77</v>
      </c>
      <c r="G3210" s="3">
        <v>888000000000</v>
      </c>
    </row>
    <row r="3211" spans="1:7" x14ac:dyDescent="0.25">
      <c r="A3211" t="s">
        <v>6384</v>
      </c>
      <c r="B3211" t="s">
        <v>34</v>
      </c>
      <c r="C3211" t="s">
        <v>6385</v>
      </c>
      <c r="D3211" s="1">
        <v>1</v>
      </c>
      <c r="E3211" s="2">
        <v>7.77</v>
      </c>
      <c r="F3211" s="2">
        <v>7.77</v>
      </c>
      <c r="G3211" s="3">
        <v>745000000000</v>
      </c>
    </row>
    <row r="3212" spans="1:7" x14ac:dyDescent="0.25">
      <c r="A3212" t="s">
        <v>6386</v>
      </c>
      <c r="B3212" t="s">
        <v>8</v>
      </c>
      <c r="C3212" t="s">
        <v>6387</v>
      </c>
      <c r="D3212" s="1">
        <v>1</v>
      </c>
      <c r="E3212" s="2">
        <v>7.77</v>
      </c>
      <c r="F3212" s="2">
        <v>7.77</v>
      </c>
      <c r="G3212">
        <v>0</v>
      </c>
    </row>
    <row r="3213" spans="1:7" x14ac:dyDescent="0.25">
      <c r="A3213" t="s">
        <v>6388</v>
      </c>
      <c r="B3213" t="s">
        <v>8</v>
      </c>
      <c r="C3213" t="s">
        <v>6389</v>
      </c>
      <c r="D3213" s="1">
        <v>1</v>
      </c>
      <c r="E3213" s="2">
        <v>7.77</v>
      </c>
      <c r="F3213" s="2">
        <v>7.77</v>
      </c>
      <c r="G3213">
        <v>0</v>
      </c>
    </row>
    <row r="3214" spans="1:7" x14ac:dyDescent="0.25">
      <c r="A3214" t="s">
        <v>6390</v>
      </c>
      <c r="B3214" t="s">
        <v>8</v>
      </c>
      <c r="C3214" t="s">
        <v>6391</v>
      </c>
      <c r="D3214" s="1">
        <v>1</v>
      </c>
      <c r="E3214" s="2">
        <v>7.77</v>
      </c>
      <c r="F3214" s="2">
        <v>7.77</v>
      </c>
      <c r="G3214">
        <v>0</v>
      </c>
    </row>
    <row r="3215" spans="1:7" x14ac:dyDescent="0.25">
      <c r="A3215" t="s">
        <v>6392</v>
      </c>
      <c r="B3215" t="s">
        <v>8</v>
      </c>
      <c r="C3215" t="s">
        <v>6393</v>
      </c>
      <c r="D3215" s="1">
        <v>1</v>
      </c>
      <c r="E3215" s="2">
        <v>7.76</v>
      </c>
      <c r="F3215" s="2">
        <v>7.76</v>
      </c>
      <c r="G3215" s="3">
        <v>885000000000</v>
      </c>
    </row>
    <row r="3216" spans="1:7" x14ac:dyDescent="0.25">
      <c r="A3216" t="s">
        <v>6394</v>
      </c>
      <c r="B3216" t="s">
        <v>8</v>
      </c>
      <c r="C3216" t="s">
        <v>6395</v>
      </c>
      <c r="D3216" s="1">
        <v>1</v>
      </c>
      <c r="E3216" s="2">
        <v>7.76</v>
      </c>
      <c r="F3216" s="2">
        <v>7.76</v>
      </c>
      <c r="G3216" s="3">
        <v>885000000000</v>
      </c>
    </row>
    <row r="3217" spans="1:7" x14ac:dyDescent="0.25">
      <c r="A3217" t="s">
        <v>6396</v>
      </c>
      <c r="B3217" t="s">
        <v>8</v>
      </c>
      <c r="C3217" t="s">
        <v>6397</v>
      </c>
      <c r="D3217" s="1">
        <v>1</v>
      </c>
      <c r="E3217" s="2">
        <v>7.76</v>
      </c>
      <c r="F3217" s="2">
        <v>7.76</v>
      </c>
      <c r="G3217">
        <v>0</v>
      </c>
    </row>
    <row r="3218" spans="1:7" x14ac:dyDescent="0.25">
      <c r="A3218" t="s">
        <v>6398</v>
      </c>
      <c r="B3218" t="s">
        <v>8</v>
      </c>
      <c r="C3218" t="s">
        <v>6399</v>
      </c>
      <c r="D3218" s="1">
        <v>1</v>
      </c>
      <c r="E3218" s="2">
        <v>7.76</v>
      </c>
      <c r="F3218" s="2">
        <v>7.76</v>
      </c>
      <c r="G3218">
        <v>0</v>
      </c>
    </row>
    <row r="3219" spans="1:7" x14ac:dyDescent="0.25">
      <c r="A3219" t="s">
        <v>6400</v>
      </c>
      <c r="B3219" t="s">
        <v>8</v>
      </c>
      <c r="C3219" t="s">
        <v>6401</v>
      </c>
      <c r="D3219" s="1">
        <v>1</v>
      </c>
      <c r="E3219" s="2">
        <v>7.76</v>
      </c>
      <c r="F3219" s="2">
        <v>7.76</v>
      </c>
      <c r="G3219">
        <v>0</v>
      </c>
    </row>
    <row r="3220" spans="1:7" x14ac:dyDescent="0.25">
      <c r="A3220" t="s">
        <v>6402</v>
      </c>
      <c r="B3220" t="s">
        <v>8</v>
      </c>
      <c r="C3220" t="s">
        <v>6403</v>
      </c>
      <c r="D3220" s="1">
        <v>1</v>
      </c>
      <c r="E3220" s="2">
        <v>7.76</v>
      </c>
      <c r="F3220" s="2">
        <v>7.76</v>
      </c>
      <c r="G3220">
        <v>0</v>
      </c>
    </row>
    <row r="3221" spans="1:7" x14ac:dyDescent="0.25">
      <c r="A3221" t="s">
        <v>6404</v>
      </c>
      <c r="B3221" t="s">
        <v>8</v>
      </c>
      <c r="C3221" t="s">
        <v>6405</v>
      </c>
      <c r="D3221" s="1">
        <v>1</v>
      </c>
      <c r="E3221" s="2">
        <v>7.76</v>
      </c>
      <c r="F3221" s="2">
        <v>7.76</v>
      </c>
      <c r="G3221" s="3">
        <v>639000000000</v>
      </c>
    </row>
    <row r="3222" spans="1:7" x14ac:dyDescent="0.25">
      <c r="A3222" t="s">
        <v>6406</v>
      </c>
      <c r="B3222" t="s">
        <v>8</v>
      </c>
      <c r="C3222" t="s">
        <v>6407</v>
      </c>
      <c r="D3222" s="1">
        <v>1</v>
      </c>
      <c r="E3222" s="2">
        <v>7.76</v>
      </c>
      <c r="F3222" s="2">
        <v>7.76</v>
      </c>
      <c r="G3222">
        <v>12301438611</v>
      </c>
    </row>
    <row r="3223" spans="1:7" x14ac:dyDescent="0.25">
      <c r="A3223" t="s">
        <v>6408</v>
      </c>
      <c r="B3223" t="s">
        <v>8</v>
      </c>
      <c r="C3223" t="s">
        <v>6409</v>
      </c>
      <c r="D3223" s="1">
        <v>1</v>
      </c>
      <c r="E3223" s="2">
        <v>7.76</v>
      </c>
      <c r="F3223" s="2">
        <v>7.76</v>
      </c>
      <c r="G3223">
        <v>0</v>
      </c>
    </row>
    <row r="3224" spans="1:7" x14ac:dyDescent="0.25">
      <c r="A3224" t="s">
        <v>6410</v>
      </c>
      <c r="B3224" t="s">
        <v>8</v>
      </c>
      <c r="C3224" t="s">
        <v>6411</v>
      </c>
      <c r="D3224" s="1">
        <v>1</v>
      </c>
      <c r="E3224" s="2">
        <v>7.75</v>
      </c>
      <c r="F3224" s="2">
        <v>7.75</v>
      </c>
      <c r="G3224">
        <v>0</v>
      </c>
    </row>
    <row r="3225" spans="1:7" x14ac:dyDescent="0.25">
      <c r="A3225" t="s">
        <v>6412</v>
      </c>
      <c r="B3225" t="s">
        <v>8</v>
      </c>
      <c r="C3225" t="s">
        <v>6413</v>
      </c>
      <c r="D3225" s="1">
        <v>1</v>
      </c>
      <c r="E3225" s="2">
        <v>7.75</v>
      </c>
      <c r="F3225" s="2">
        <v>7.75</v>
      </c>
      <c r="G3225">
        <v>0</v>
      </c>
    </row>
    <row r="3226" spans="1:7" x14ac:dyDescent="0.25">
      <c r="A3226" t="s">
        <v>6414</v>
      </c>
      <c r="B3226" t="s">
        <v>8</v>
      </c>
      <c r="C3226" t="s">
        <v>6415</v>
      </c>
      <c r="D3226" s="1">
        <v>1</v>
      </c>
      <c r="E3226" s="2">
        <v>7.75</v>
      </c>
      <c r="F3226" s="2">
        <v>7.75</v>
      </c>
      <c r="G3226" s="3">
        <v>885000000000</v>
      </c>
    </row>
    <row r="3227" spans="1:7" x14ac:dyDescent="0.25">
      <c r="A3227" t="s">
        <v>6416</v>
      </c>
      <c r="B3227" t="s">
        <v>8</v>
      </c>
      <c r="C3227" t="s">
        <v>6417</v>
      </c>
      <c r="D3227" s="1">
        <v>1</v>
      </c>
      <c r="E3227" s="2">
        <v>7.75</v>
      </c>
      <c r="F3227" s="2">
        <v>7.75</v>
      </c>
      <c r="G3227">
        <v>0</v>
      </c>
    </row>
    <row r="3228" spans="1:7" x14ac:dyDescent="0.25">
      <c r="A3228" t="s">
        <v>6418</v>
      </c>
      <c r="B3228" t="s">
        <v>8</v>
      </c>
      <c r="C3228" t="s">
        <v>6419</v>
      </c>
      <c r="D3228" s="1">
        <v>1</v>
      </c>
      <c r="E3228" s="2">
        <v>7.74</v>
      </c>
      <c r="F3228" s="2">
        <v>7.74</v>
      </c>
      <c r="G3228">
        <v>0</v>
      </c>
    </row>
    <row r="3229" spans="1:7" x14ac:dyDescent="0.25">
      <c r="A3229" t="s">
        <v>6420</v>
      </c>
      <c r="B3229" t="s">
        <v>8</v>
      </c>
      <c r="C3229" t="s">
        <v>6421</v>
      </c>
      <c r="D3229" s="1">
        <v>1</v>
      </c>
      <c r="E3229" s="2">
        <v>7.74</v>
      </c>
      <c r="F3229" s="2">
        <v>7.74</v>
      </c>
      <c r="G3229">
        <v>0</v>
      </c>
    </row>
    <row r="3230" spans="1:7" x14ac:dyDescent="0.25">
      <c r="A3230" t="s">
        <v>6422</v>
      </c>
      <c r="B3230" t="s">
        <v>8</v>
      </c>
      <c r="C3230" t="s">
        <v>6423</v>
      </c>
      <c r="D3230" s="1">
        <v>1</v>
      </c>
      <c r="E3230" s="2">
        <v>7.74</v>
      </c>
      <c r="F3230" s="2">
        <v>7.74</v>
      </c>
      <c r="G3230">
        <v>0</v>
      </c>
    </row>
    <row r="3231" spans="1:7" x14ac:dyDescent="0.25">
      <c r="A3231" t="s">
        <v>6424</v>
      </c>
      <c r="B3231" t="s">
        <v>8</v>
      </c>
      <c r="C3231" t="s">
        <v>6425</v>
      </c>
      <c r="D3231" s="1">
        <v>1</v>
      </c>
      <c r="E3231" s="2">
        <v>7.74</v>
      </c>
      <c r="F3231" s="2">
        <v>7.74</v>
      </c>
      <c r="G3231" s="3">
        <v>888000000000</v>
      </c>
    </row>
    <row r="3232" spans="1:7" x14ac:dyDescent="0.25">
      <c r="A3232" t="s">
        <v>6426</v>
      </c>
      <c r="B3232" t="s">
        <v>8</v>
      </c>
      <c r="C3232" t="s">
        <v>6427</v>
      </c>
      <c r="D3232" s="1">
        <v>5</v>
      </c>
      <c r="E3232" s="2">
        <v>7.73</v>
      </c>
      <c r="F3232" s="2">
        <v>38.65</v>
      </c>
      <c r="G3232" s="3">
        <v>799000000000</v>
      </c>
    </row>
    <row r="3233" spans="1:7" x14ac:dyDescent="0.25">
      <c r="A3233" t="s">
        <v>6428</v>
      </c>
      <c r="B3233" t="s">
        <v>8</v>
      </c>
      <c r="C3233" t="s">
        <v>6429</v>
      </c>
      <c r="D3233" s="1">
        <v>1</v>
      </c>
      <c r="E3233" s="2">
        <v>7.73</v>
      </c>
      <c r="F3233" s="2">
        <v>7.73</v>
      </c>
      <c r="G3233">
        <v>0</v>
      </c>
    </row>
    <row r="3234" spans="1:7" x14ac:dyDescent="0.25">
      <c r="A3234" t="s">
        <v>6430</v>
      </c>
      <c r="B3234" t="s">
        <v>8</v>
      </c>
      <c r="C3234" t="s">
        <v>6431</v>
      </c>
      <c r="D3234" s="1">
        <v>1</v>
      </c>
      <c r="E3234" s="2">
        <v>7.73</v>
      </c>
      <c r="F3234" s="2">
        <v>7.73</v>
      </c>
      <c r="G3234">
        <v>0</v>
      </c>
    </row>
    <row r="3235" spans="1:7" x14ac:dyDescent="0.25">
      <c r="A3235" t="s">
        <v>6432</v>
      </c>
      <c r="B3235" t="s">
        <v>8</v>
      </c>
      <c r="C3235" t="s">
        <v>6433</v>
      </c>
      <c r="D3235" s="1">
        <v>1</v>
      </c>
      <c r="E3235" s="2">
        <v>7.73</v>
      </c>
      <c r="F3235" s="2">
        <v>7.73</v>
      </c>
      <c r="G3235" s="3">
        <v>817000000000</v>
      </c>
    </row>
    <row r="3236" spans="1:7" x14ac:dyDescent="0.25">
      <c r="A3236" t="s">
        <v>6434</v>
      </c>
      <c r="B3236" t="s">
        <v>8</v>
      </c>
      <c r="C3236" t="s">
        <v>6435</v>
      </c>
      <c r="D3236" s="1">
        <v>1</v>
      </c>
      <c r="E3236" s="2">
        <v>7.73</v>
      </c>
      <c r="F3236" s="2">
        <v>7.73</v>
      </c>
      <c r="G3236" s="3">
        <v>848000000000</v>
      </c>
    </row>
    <row r="3237" spans="1:7" x14ac:dyDescent="0.25">
      <c r="A3237" t="s">
        <v>6436</v>
      </c>
      <c r="B3237" t="s">
        <v>8</v>
      </c>
      <c r="C3237" t="s">
        <v>6437</v>
      </c>
      <c r="D3237" s="1">
        <v>1</v>
      </c>
      <c r="E3237" s="2">
        <v>7.73</v>
      </c>
      <c r="F3237" s="2">
        <v>7.73</v>
      </c>
      <c r="G3237">
        <v>0</v>
      </c>
    </row>
    <row r="3238" spans="1:7" x14ac:dyDescent="0.25">
      <c r="A3238" t="s">
        <v>6438</v>
      </c>
      <c r="B3238" t="s">
        <v>8</v>
      </c>
      <c r="C3238" t="s">
        <v>6439</v>
      </c>
      <c r="D3238" s="1">
        <v>1</v>
      </c>
      <c r="E3238" s="2">
        <v>7.73</v>
      </c>
      <c r="F3238" s="2">
        <v>7.73</v>
      </c>
      <c r="G3238">
        <v>0</v>
      </c>
    </row>
    <row r="3239" spans="1:7" x14ac:dyDescent="0.25">
      <c r="A3239" t="s">
        <v>6440</v>
      </c>
      <c r="B3239" t="s">
        <v>8</v>
      </c>
      <c r="C3239" t="s">
        <v>6441</v>
      </c>
      <c r="D3239" s="1">
        <v>1</v>
      </c>
      <c r="E3239" s="2">
        <v>7.73</v>
      </c>
      <c r="F3239" s="2">
        <v>7.73</v>
      </c>
      <c r="G3239">
        <v>0</v>
      </c>
    </row>
    <row r="3240" spans="1:7" x14ac:dyDescent="0.25">
      <c r="A3240" t="s">
        <v>6442</v>
      </c>
      <c r="B3240" t="s">
        <v>8</v>
      </c>
      <c r="C3240" t="s">
        <v>6443</v>
      </c>
      <c r="D3240" s="1">
        <v>1</v>
      </c>
      <c r="E3240" s="2">
        <v>7.73</v>
      </c>
      <c r="F3240" s="2">
        <v>7.73</v>
      </c>
      <c r="G3240">
        <v>0</v>
      </c>
    </row>
    <row r="3241" spans="1:7" x14ac:dyDescent="0.25">
      <c r="A3241" t="s">
        <v>6444</v>
      </c>
      <c r="B3241" t="s">
        <v>8</v>
      </c>
      <c r="C3241" t="s">
        <v>6445</v>
      </c>
      <c r="D3241" s="1">
        <v>1</v>
      </c>
      <c r="E3241" s="2">
        <v>7.73</v>
      </c>
      <c r="F3241" s="2">
        <v>7.73</v>
      </c>
      <c r="G3241">
        <v>0</v>
      </c>
    </row>
    <row r="3242" spans="1:7" x14ac:dyDescent="0.25">
      <c r="A3242" t="s">
        <v>6446</v>
      </c>
      <c r="B3242" t="s">
        <v>8</v>
      </c>
      <c r="C3242" t="s">
        <v>6447</v>
      </c>
      <c r="D3242" s="1">
        <v>26</v>
      </c>
      <c r="E3242" s="2">
        <v>7.72</v>
      </c>
      <c r="F3242" s="2">
        <v>200.72</v>
      </c>
      <c r="G3242" s="3">
        <v>632000000000</v>
      </c>
    </row>
    <row r="3243" spans="1:7" x14ac:dyDescent="0.25">
      <c r="A3243" t="s">
        <v>6448</v>
      </c>
      <c r="B3243" t="s">
        <v>8</v>
      </c>
      <c r="C3243" t="s">
        <v>6449</v>
      </c>
      <c r="D3243" s="1">
        <v>3</v>
      </c>
      <c r="E3243" s="2">
        <v>7.72</v>
      </c>
      <c r="F3243" s="2">
        <v>23.16</v>
      </c>
      <c r="G3243" s="3">
        <v>809000000000</v>
      </c>
    </row>
    <row r="3244" spans="1:7" x14ac:dyDescent="0.25">
      <c r="A3244" t="s">
        <v>6450</v>
      </c>
      <c r="B3244" t="s">
        <v>8</v>
      </c>
      <c r="C3244" t="s">
        <v>6451</v>
      </c>
      <c r="D3244" s="1">
        <v>1</v>
      </c>
      <c r="E3244" s="2">
        <v>7.72</v>
      </c>
      <c r="F3244" s="2">
        <v>7.72</v>
      </c>
      <c r="G3244">
        <v>0</v>
      </c>
    </row>
    <row r="3245" spans="1:7" x14ac:dyDescent="0.25">
      <c r="A3245" t="s">
        <v>6452</v>
      </c>
      <c r="B3245" t="s">
        <v>8</v>
      </c>
      <c r="C3245" t="s">
        <v>6453</v>
      </c>
      <c r="D3245" s="1">
        <v>1</v>
      </c>
      <c r="E3245" s="2">
        <v>7.72</v>
      </c>
      <c r="F3245" s="2">
        <v>7.72</v>
      </c>
      <c r="G3245">
        <v>0</v>
      </c>
    </row>
    <row r="3246" spans="1:7" x14ac:dyDescent="0.25">
      <c r="A3246" t="s">
        <v>6454</v>
      </c>
      <c r="B3246" t="s">
        <v>8</v>
      </c>
      <c r="C3246" t="s">
        <v>6455</v>
      </c>
      <c r="D3246" s="1">
        <v>1</v>
      </c>
      <c r="E3246" s="2">
        <v>7.72</v>
      </c>
      <c r="F3246" s="2">
        <v>7.72</v>
      </c>
      <c r="G3246">
        <v>0</v>
      </c>
    </row>
    <row r="3247" spans="1:7" x14ac:dyDescent="0.25">
      <c r="A3247" t="s">
        <v>6456</v>
      </c>
      <c r="B3247" t="s">
        <v>8</v>
      </c>
      <c r="C3247" t="s">
        <v>6457</v>
      </c>
      <c r="D3247" s="1">
        <v>1</v>
      </c>
      <c r="E3247" s="2">
        <v>7.72</v>
      </c>
      <c r="F3247" s="2">
        <v>7.72</v>
      </c>
      <c r="G3247">
        <v>0</v>
      </c>
    </row>
    <row r="3248" spans="1:7" x14ac:dyDescent="0.25">
      <c r="A3248" t="s">
        <v>6458</v>
      </c>
      <c r="B3248" t="s">
        <v>8</v>
      </c>
      <c r="C3248" t="s">
        <v>6459</v>
      </c>
      <c r="D3248" s="1">
        <v>1</v>
      </c>
      <c r="E3248" s="2">
        <v>7.71</v>
      </c>
      <c r="F3248" s="2">
        <v>7.71</v>
      </c>
      <c r="G3248">
        <v>0</v>
      </c>
    </row>
    <row r="3249" spans="1:7" x14ac:dyDescent="0.25">
      <c r="A3249" t="s">
        <v>6460</v>
      </c>
      <c r="B3249" t="s">
        <v>8</v>
      </c>
      <c r="C3249" t="s">
        <v>6461</v>
      </c>
      <c r="D3249" s="1">
        <v>1</v>
      </c>
      <c r="E3249" s="2">
        <v>7.71</v>
      </c>
      <c r="F3249" s="2">
        <v>7.71</v>
      </c>
      <c r="G3249">
        <v>0</v>
      </c>
    </row>
    <row r="3250" spans="1:7" x14ac:dyDescent="0.25">
      <c r="A3250" t="s">
        <v>6462</v>
      </c>
      <c r="B3250" t="s">
        <v>8</v>
      </c>
      <c r="C3250" t="s">
        <v>6463</v>
      </c>
      <c r="D3250" s="1">
        <v>1</v>
      </c>
      <c r="E3250" s="2">
        <v>7.71</v>
      </c>
      <c r="F3250" s="2">
        <v>7.71</v>
      </c>
      <c r="G3250">
        <v>0</v>
      </c>
    </row>
    <row r="3251" spans="1:7" x14ac:dyDescent="0.25">
      <c r="A3251" t="s">
        <v>6464</v>
      </c>
      <c r="B3251" t="s">
        <v>8</v>
      </c>
      <c r="C3251" t="s">
        <v>6465</v>
      </c>
      <c r="D3251" s="1">
        <v>1</v>
      </c>
      <c r="E3251" s="2">
        <v>7.71</v>
      </c>
      <c r="F3251" s="2">
        <v>7.71</v>
      </c>
      <c r="G3251" s="3">
        <v>781000000000</v>
      </c>
    </row>
    <row r="3252" spans="1:7" x14ac:dyDescent="0.25">
      <c r="A3252" t="s">
        <v>6466</v>
      </c>
      <c r="B3252" t="s">
        <v>8</v>
      </c>
      <c r="C3252" t="s">
        <v>6467</v>
      </c>
      <c r="D3252" s="1">
        <v>1</v>
      </c>
      <c r="E3252" s="2">
        <v>7.71</v>
      </c>
      <c r="F3252" s="2">
        <v>7.71</v>
      </c>
      <c r="G3252">
        <v>0</v>
      </c>
    </row>
    <row r="3253" spans="1:7" x14ac:dyDescent="0.25">
      <c r="A3253" t="s">
        <v>6468</v>
      </c>
      <c r="B3253" t="s">
        <v>8</v>
      </c>
      <c r="C3253" t="s">
        <v>6469</v>
      </c>
      <c r="D3253" s="1">
        <v>1</v>
      </c>
      <c r="E3253" s="2">
        <v>7.71</v>
      </c>
      <c r="F3253" s="2">
        <v>7.71</v>
      </c>
      <c r="G3253">
        <v>0</v>
      </c>
    </row>
    <row r="3254" spans="1:7" x14ac:dyDescent="0.25">
      <c r="A3254" t="s">
        <v>6470</v>
      </c>
      <c r="B3254" t="s">
        <v>8</v>
      </c>
      <c r="C3254" t="s">
        <v>6471</v>
      </c>
      <c r="D3254" s="1">
        <v>1</v>
      </c>
      <c r="E3254" s="2">
        <v>7.71</v>
      </c>
      <c r="F3254" s="2">
        <v>7.71</v>
      </c>
      <c r="G3254">
        <v>0</v>
      </c>
    </row>
    <row r="3255" spans="1:7" x14ac:dyDescent="0.25">
      <c r="A3255" t="s">
        <v>6472</v>
      </c>
      <c r="B3255" t="s">
        <v>8</v>
      </c>
      <c r="C3255" t="s">
        <v>6473</v>
      </c>
      <c r="D3255" s="1">
        <v>1</v>
      </c>
      <c r="E3255" s="2">
        <v>7.71</v>
      </c>
      <c r="F3255" s="2">
        <v>7.71</v>
      </c>
      <c r="G3255">
        <v>0</v>
      </c>
    </row>
    <row r="3256" spans="1:7" x14ac:dyDescent="0.25">
      <c r="A3256" t="s">
        <v>6474</v>
      </c>
      <c r="B3256" t="s">
        <v>8</v>
      </c>
      <c r="C3256" t="s">
        <v>6475</v>
      </c>
      <c r="D3256" s="1">
        <v>3</v>
      </c>
      <c r="E3256" s="2">
        <v>7.7</v>
      </c>
      <c r="F3256" s="2">
        <v>23.1</v>
      </c>
      <c r="G3256">
        <v>0</v>
      </c>
    </row>
    <row r="3257" spans="1:7" x14ac:dyDescent="0.25">
      <c r="A3257" t="s">
        <v>6476</v>
      </c>
      <c r="B3257" t="s">
        <v>8</v>
      </c>
      <c r="C3257" t="s">
        <v>6477</v>
      </c>
      <c r="D3257" s="1">
        <v>2</v>
      </c>
      <c r="E3257" s="2">
        <v>7.7</v>
      </c>
      <c r="F3257" s="2">
        <v>15.4</v>
      </c>
      <c r="G3257">
        <v>0</v>
      </c>
    </row>
    <row r="3258" spans="1:7" x14ac:dyDescent="0.25">
      <c r="A3258" t="s">
        <v>6478</v>
      </c>
      <c r="B3258" t="s">
        <v>8</v>
      </c>
      <c r="C3258" t="s">
        <v>6479</v>
      </c>
      <c r="D3258" s="1">
        <v>2</v>
      </c>
      <c r="E3258" s="2">
        <v>7.7</v>
      </c>
      <c r="F3258" s="2">
        <v>15.4</v>
      </c>
      <c r="G3258">
        <v>0</v>
      </c>
    </row>
    <row r="3259" spans="1:7" x14ac:dyDescent="0.25">
      <c r="A3259" t="s">
        <v>6480</v>
      </c>
      <c r="B3259" t="s">
        <v>8</v>
      </c>
      <c r="C3259" t="s">
        <v>6481</v>
      </c>
      <c r="D3259" s="1">
        <v>1</v>
      </c>
      <c r="E3259" s="2">
        <v>7.7</v>
      </c>
      <c r="F3259" s="2">
        <v>7.7</v>
      </c>
      <c r="G3259">
        <v>0</v>
      </c>
    </row>
    <row r="3260" spans="1:7" x14ac:dyDescent="0.25">
      <c r="A3260" t="s">
        <v>6482</v>
      </c>
      <c r="B3260" t="s">
        <v>8</v>
      </c>
      <c r="C3260" t="s">
        <v>6483</v>
      </c>
      <c r="D3260" s="1">
        <v>1</v>
      </c>
      <c r="E3260" s="2">
        <v>7.7</v>
      </c>
      <c r="F3260" s="2">
        <v>7.7</v>
      </c>
      <c r="G3260">
        <v>0</v>
      </c>
    </row>
    <row r="3261" spans="1:7" x14ac:dyDescent="0.25">
      <c r="A3261" t="s">
        <v>6484</v>
      </c>
      <c r="B3261" t="s">
        <v>8</v>
      </c>
      <c r="C3261" t="s">
        <v>6485</v>
      </c>
      <c r="D3261" s="1">
        <v>1</v>
      </c>
      <c r="E3261" s="2">
        <v>7.7</v>
      </c>
      <c r="F3261" s="2">
        <v>7.7</v>
      </c>
      <c r="G3261">
        <v>0</v>
      </c>
    </row>
    <row r="3262" spans="1:7" x14ac:dyDescent="0.25">
      <c r="A3262" t="s">
        <v>6486</v>
      </c>
      <c r="B3262" t="s">
        <v>8</v>
      </c>
      <c r="C3262" t="s">
        <v>6487</v>
      </c>
      <c r="D3262" s="1">
        <v>1</v>
      </c>
      <c r="E3262" s="2">
        <v>7.7</v>
      </c>
      <c r="F3262" s="2">
        <v>7.7</v>
      </c>
      <c r="G3262">
        <v>0</v>
      </c>
    </row>
    <row r="3263" spans="1:7" x14ac:dyDescent="0.25">
      <c r="A3263" t="s">
        <v>6488</v>
      </c>
      <c r="B3263" t="s">
        <v>8</v>
      </c>
      <c r="C3263" t="s">
        <v>6489</v>
      </c>
      <c r="D3263" s="1">
        <v>1</v>
      </c>
      <c r="E3263" s="2">
        <v>7.7</v>
      </c>
      <c r="F3263" s="2">
        <v>7.7</v>
      </c>
      <c r="G3263">
        <v>0</v>
      </c>
    </row>
    <row r="3264" spans="1:7" x14ac:dyDescent="0.25">
      <c r="A3264" t="s">
        <v>6490</v>
      </c>
      <c r="B3264" t="s">
        <v>8</v>
      </c>
      <c r="C3264" t="s">
        <v>6491</v>
      </c>
      <c r="D3264" s="1">
        <v>1</v>
      </c>
      <c r="E3264" s="2">
        <v>7.69</v>
      </c>
      <c r="F3264" s="2">
        <v>7.69</v>
      </c>
      <c r="G3264" s="3">
        <v>885000000000</v>
      </c>
    </row>
    <row r="3265" spans="1:7" x14ac:dyDescent="0.25">
      <c r="A3265" t="s">
        <v>6492</v>
      </c>
      <c r="B3265" t="s">
        <v>8</v>
      </c>
      <c r="C3265" t="s">
        <v>6493</v>
      </c>
      <c r="D3265" s="1">
        <v>1</v>
      </c>
      <c r="E3265" s="2">
        <v>7.69</v>
      </c>
      <c r="F3265" s="2">
        <v>7.69</v>
      </c>
      <c r="G3265">
        <v>0</v>
      </c>
    </row>
    <row r="3266" spans="1:7" x14ac:dyDescent="0.25">
      <c r="A3266" t="s">
        <v>6494</v>
      </c>
      <c r="B3266" t="s">
        <v>8</v>
      </c>
      <c r="C3266" t="s">
        <v>6495</v>
      </c>
      <c r="D3266" s="1">
        <v>1</v>
      </c>
      <c r="E3266" s="2">
        <v>7.69</v>
      </c>
      <c r="F3266" s="2">
        <v>7.69</v>
      </c>
      <c r="G3266">
        <v>0</v>
      </c>
    </row>
    <row r="3267" spans="1:7" x14ac:dyDescent="0.25">
      <c r="A3267" t="s">
        <v>6496</v>
      </c>
      <c r="B3267" t="s">
        <v>8</v>
      </c>
      <c r="C3267" t="s">
        <v>6497</v>
      </c>
      <c r="D3267" s="1">
        <v>2</v>
      </c>
      <c r="E3267" s="2">
        <v>7.68</v>
      </c>
      <c r="F3267" s="2">
        <v>15.36</v>
      </c>
      <c r="G3267" s="3">
        <v>847000000000</v>
      </c>
    </row>
    <row r="3268" spans="1:7" x14ac:dyDescent="0.25">
      <c r="A3268" t="s">
        <v>6498</v>
      </c>
      <c r="B3268" t="s">
        <v>8</v>
      </c>
      <c r="C3268" t="s">
        <v>6499</v>
      </c>
      <c r="D3268" s="1">
        <v>1</v>
      </c>
      <c r="E3268" s="2">
        <v>7.68</v>
      </c>
      <c r="F3268" s="2">
        <v>7.68</v>
      </c>
      <c r="G3268" s="3">
        <v>799000000000</v>
      </c>
    </row>
    <row r="3269" spans="1:7" x14ac:dyDescent="0.25">
      <c r="A3269" t="s">
        <v>6500</v>
      </c>
      <c r="B3269" t="s">
        <v>8</v>
      </c>
      <c r="C3269" t="s">
        <v>6501</v>
      </c>
      <c r="D3269" s="1">
        <v>1</v>
      </c>
      <c r="E3269" s="2">
        <v>7.68</v>
      </c>
      <c r="F3269" s="2">
        <v>7.68</v>
      </c>
      <c r="G3269" s="3">
        <v>799000000000</v>
      </c>
    </row>
    <row r="3270" spans="1:7" x14ac:dyDescent="0.25">
      <c r="A3270" t="s">
        <v>6502</v>
      </c>
      <c r="B3270" t="s">
        <v>8</v>
      </c>
      <c r="C3270" t="s">
        <v>6503</v>
      </c>
      <c r="D3270" s="1">
        <v>1</v>
      </c>
      <c r="E3270" s="2">
        <v>7.68</v>
      </c>
      <c r="F3270" s="2">
        <v>7.68</v>
      </c>
      <c r="G3270" s="3">
        <v>848000000000</v>
      </c>
    </row>
    <row r="3271" spans="1:7" x14ac:dyDescent="0.25">
      <c r="A3271" t="s">
        <v>6504</v>
      </c>
      <c r="B3271" t="s">
        <v>8</v>
      </c>
      <c r="C3271" t="s">
        <v>6505</v>
      </c>
      <c r="D3271" s="1">
        <v>1</v>
      </c>
      <c r="E3271" s="2">
        <v>7.68</v>
      </c>
      <c r="F3271" s="2">
        <v>7.68</v>
      </c>
      <c r="G3271">
        <v>0</v>
      </c>
    </row>
    <row r="3272" spans="1:7" x14ac:dyDescent="0.25">
      <c r="A3272" t="s">
        <v>6506</v>
      </c>
      <c r="B3272" t="s">
        <v>8</v>
      </c>
      <c r="C3272" t="s">
        <v>6507</v>
      </c>
      <c r="D3272" s="1">
        <v>1</v>
      </c>
      <c r="E3272" s="2">
        <v>7.68</v>
      </c>
      <c r="F3272" s="2">
        <v>7.68</v>
      </c>
      <c r="G3272">
        <v>0</v>
      </c>
    </row>
    <row r="3273" spans="1:7" x14ac:dyDescent="0.25">
      <c r="A3273" t="s">
        <v>6508</v>
      </c>
      <c r="B3273" t="s">
        <v>34</v>
      </c>
      <c r="C3273" t="s">
        <v>6509</v>
      </c>
      <c r="D3273" s="1">
        <v>1</v>
      </c>
      <c r="E3273" s="2">
        <v>7.67</v>
      </c>
      <c r="F3273" s="2">
        <v>7.67</v>
      </c>
      <c r="G3273" s="3">
        <v>489000000000</v>
      </c>
    </row>
    <row r="3274" spans="1:7" x14ac:dyDescent="0.25">
      <c r="A3274" t="s">
        <v>6510</v>
      </c>
      <c r="B3274" t="s">
        <v>8</v>
      </c>
      <c r="C3274" t="s">
        <v>6511</v>
      </c>
      <c r="D3274" s="1">
        <v>1</v>
      </c>
      <c r="E3274" s="2">
        <v>7.67</v>
      </c>
      <c r="F3274" s="2">
        <v>7.67</v>
      </c>
      <c r="G3274">
        <v>0</v>
      </c>
    </row>
    <row r="3275" spans="1:7" x14ac:dyDescent="0.25">
      <c r="A3275" t="s">
        <v>6512</v>
      </c>
      <c r="B3275" t="s">
        <v>8</v>
      </c>
      <c r="C3275" t="s">
        <v>6513</v>
      </c>
      <c r="D3275" s="1">
        <v>1</v>
      </c>
      <c r="E3275" s="2">
        <v>7.67</v>
      </c>
      <c r="F3275" s="2">
        <v>7.67</v>
      </c>
      <c r="G3275">
        <v>0</v>
      </c>
    </row>
    <row r="3276" spans="1:7" x14ac:dyDescent="0.25">
      <c r="A3276" t="s">
        <v>6514</v>
      </c>
      <c r="B3276" t="s">
        <v>8</v>
      </c>
      <c r="C3276" t="s">
        <v>6515</v>
      </c>
      <c r="D3276" s="1">
        <v>1</v>
      </c>
      <c r="E3276" s="2">
        <v>7.67</v>
      </c>
      <c r="F3276" s="2">
        <v>7.67</v>
      </c>
      <c r="G3276">
        <v>0</v>
      </c>
    </row>
    <row r="3277" spans="1:7" x14ac:dyDescent="0.25">
      <c r="A3277" t="s">
        <v>6516</v>
      </c>
      <c r="B3277" t="s">
        <v>8</v>
      </c>
      <c r="C3277" t="s">
        <v>6517</v>
      </c>
      <c r="D3277" s="1">
        <v>1</v>
      </c>
      <c r="E3277" s="2">
        <v>7.66</v>
      </c>
      <c r="F3277" s="2">
        <v>7.66</v>
      </c>
      <c r="G3277" s="3">
        <v>849000000000</v>
      </c>
    </row>
    <row r="3278" spans="1:7" x14ac:dyDescent="0.25">
      <c r="A3278" t="s">
        <v>6518</v>
      </c>
      <c r="B3278" t="s">
        <v>8</v>
      </c>
      <c r="C3278" t="s">
        <v>6519</v>
      </c>
      <c r="D3278" s="1">
        <v>1</v>
      </c>
      <c r="E3278" s="2">
        <v>7.66</v>
      </c>
      <c r="F3278" s="2">
        <v>7.66</v>
      </c>
      <c r="G3278">
        <v>0</v>
      </c>
    </row>
    <row r="3279" spans="1:7" x14ac:dyDescent="0.25">
      <c r="A3279" t="s">
        <v>6520</v>
      </c>
      <c r="B3279" t="s">
        <v>8</v>
      </c>
      <c r="C3279" t="s">
        <v>6521</v>
      </c>
      <c r="D3279" s="1">
        <v>1</v>
      </c>
      <c r="E3279" s="2">
        <v>7.66</v>
      </c>
      <c r="F3279" s="2">
        <v>7.66</v>
      </c>
      <c r="G3279" s="3">
        <v>848000000000</v>
      </c>
    </row>
    <row r="3280" spans="1:7" x14ac:dyDescent="0.25">
      <c r="A3280" t="s">
        <v>6522</v>
      </c>
      <c r="B3280" t="s">
        <v>8</v>
      </c>
      <c r="C3280" t="s">
        <v>6523</v>
      </c>
      <c r="D3280" s="1">
        <v>1</v>
      </c>
      <c r="E3280" s="2">
        <v>7.66</v>
      </c>
      <c r="F3280" s="2">
        <v>7.66</v>
      </c>
      <c r="G3280">
        <v>0</v>
      </c>
    </row>
    <row r="3281" spans="1:7" x14ac:dyDescent="0.25">
      <c r="A3281" t="s">
        <v>6524</v>
      </c>
      <c r="B3281" t="s">
        <v>8</v>
      </c>
      <c r="C3281" t="s">
        <v>6525</v>
      </c>
      <c r="D3281" s="1">
        <v>1</v>
      </c>
      <c r="E3281" s="2">
        <v>7.66</v>
      </c>
      <c r="F3281" s="2">
        <v>7.66</v>
      </c>
      <c r="G3281" s="3">
        <v>848000000000</v>
      </c>
    </row>
    <row r="3282" spans="1:7" x14ac:dyDescent="0.25">
      <c r="A3282" t="s">
        <v>6526</v>
      </c>
      <c r="B3282" t="s">
        <v>8</v>
      </c>
      <c r="C3282" t="s">
        <v>6527</v>
      </c>
      <c r="D3282" s="1">
        <v>1</v>
      </c>
      <c r="E3282" s="2">
        <v>7.66</v>
      </c>
      <c r="F3282" s="2">
        <v>7.66</v>
      </c>
      <c r="G3282">
        <v>0</v>
      </c>
    </row>
    <row r="3283" spans="1:7" x14ac:dyDescent="0.25">
      <c r="A3283" t="s">
        <v>6528</v>
      </c>
      <c r="B3283" t="s">
        <v>8</v>
      </c>
      <c r="C3283" t="s">
        <v>6529</v>
      </c>
      <c r="D3283" s="1">
        <v>1</v>
      </c>
      <c r="E3283" s="2">
        <v>7.66</v>
      </c>
      <c r="F3283" s="2">
        <v>7.66</v>
      </c>
      <c r="G3283">
        <v>0</v>
      </c>
    </row>
    <row r="3284" spans="1:7" x14ac:dyDescent="0.25">
      <c r="A3284" t="s">
        <v>6530</v>
      </c>
      <c r="B3284" t="s">
        <v>8</v>
      </c>
      <c r="C3284" t="s">
        <v>6531</v>
      </c>
      <c r="D3284" s="1">
        <v>1</v>
      </c>
      <c r="E3284" s="2">
        <v>7.66</v>
      </c>
      <c r="F3284" s="2">
        <v>7.66</v>
      </c>
      <c r="G3284" s="3">
        <v>848000000000</v>
      </c>
    </row>
    <row r="3285" spans="1:7" x14ac:dyDescent="0.25">
      <c r="A3285" t="s">
        <v>6532</v>
      </c>
      <c r="B3285" t="s">
        <v>8</v>
      </c>
      <c r="C3285" t="s">
        <v>6533</v>
      </c>
      <c r="D3285" s="1">
        <v>1</v>
      </c>
      <c r="E3285" s="2">
        <v>7.65</v>
      </c>
      <c r="F3285" s="2">
        <v>7.65</v>
      </c>
      <c r="G3285">
        <v>0</v>
      </c>
    </row>
    <row r="3286" spans="1:7" x14ac:dyDescent="0.25">
      <c r="A3286" t="s">
        <v>6534</v>
      </c>
      <c r="B3286" t="s">
        <v>8</v>
      </c>
      <c r="C3286" t="s">
        <v>6535</v>
      </c>
      <c r="D3286" s="1">
        <v>1</v>
      </c>
      <c r="E3286" s="2">
        <v>7.65</v>
      </c>
      <c r="F3286" s="2">
        <v>7.65</v>
      </c>
      <c r="G3286" s="3">
        <v>822000000000</v>
      </c>
    </row>
    <row r="3287" spans="1:7" x14ac:dyDescent="0.25">
      <c r="A3287" t="s">
        <v>6536</v>
      </c>
      <c r="B3287" t="s">
        <v>8</v>
      </c>
      <c r="C3287" t="s">
        <v>6537</v>
      </c>
      <c r="D3287" s="1">
        <v>1</v>
      </c>
      <c r="E3287" s="2">
        <v>7.65</v>
      </c>
      <c r="F3287" s="2">
        <v>7.65</v>
      </c>
      <c r="G3287">
        <v>0</v>
      </c>
    </row>
    <row r="3288" spans="1:7" x14ac:dyDescent="0.25">
      <c r="A3288" t="s">
        <v>6538</v>
      </c>
      <c r="B3288" t="s">
        <v>8</v>
      </c>
      <c r="C3288" t="s">
        <v>6539</v>
      </c>
      <c r="D3288" s="1">
        <v>1</v>
      </c>
      <c r="E3288" s="2">
        <v>7.65</v>
      </c>
      <c r="F3288" s="2">
        <v>7.65</v>
      </c>
      <c r="G3288">
        <v>0</v>
      </c>
    </row>
    <row r="3289" spans="1:7" x14ac:dyDescent="0.25">
      <c r="A3289" t="s">
        <v>6540</v>
      </c>
      <c r="B3289" t="s">
        <v>34</v>
      </c>
      <c r="C3289" t="s">
        <v>6541</v>
      </c>
      <c r="D3289" s="1">
        <v>1</v>
      </c>
      <c r="E3289" s="2">
        <v>7.65</v>
      </c>
      <c r="F3289" s="2">
        <v>7.65</v>
      </c>
      <c r="G3289" s="3">
        <v>111000000000</v>
      </c>
    </row>
    <row r="3290" spans="1:7" x14ac:dyDescent="0.25">
      <c r="A3290" t="s">
        <v>6542</v>
      </c>
      <c r="B3290" t="s">
        <v>8</v>
      </c>
      <c r="C3290" t="s">
        <v>6543</v>
      </c>
      <c r="D3290" s="1">
        <v>1</v>
      </c>
      <c r="E3290" s="2">
        <v>7.65</v>
      </c>
      <c r="F3290" s="2">
        <v>7.65</v>
      </c>
      <c r="G3290">
        <v>0</v>
      </c>
    </row>
    <row r="3291" spans="1:7" x14ac:dyDescent="0.25">
      <c r="A3291" t="s">
        <v>6544</v>
      </c>
      <c r="B3291" t="s">
        <v>8</v>
      </c>
      <c r="C3291" t="s">
        <v>6545</v>
      </c>
      <c r="D3291" s="1">
        <v>1</v>
      </c>
      <c r="E3291" s="2">
        <v>7.64</v>
      </c>
      <c r="F3291" s="2">
        <v>7.64</v>
      </c>
      <c r="G3291" s="3">
        <v>840000000000</v>
      </c>
    </row>
    <row r="3292" spans="1:7" x14ac:dyDescent="0.25">
      <c r="A3292" t="s">
        <v>6546</v>
      </c>
      <c r="B3292" t="s">
        <v>8</v>
      </c>
      <c r="C3292" t="s">
        <v>6547</v>
      </c>
      <c r="D3292" s="1">
        <v>1</v>
      </c>
      <c r="E3292" s="2">
        <v>7.64</v>
      </c>
      <c r="F3292" s="2">
        <v>7.64</v>
      </c>
      <c r="G3292">
        <v>0</v>
      </c>
    </row>
    <row r="3293" spans="1:7" x14ac:dyDescent="0.25">
      <c r="A3293" t="s">
        <v>6548</v>
      </c>
      <c r="B3293" t="s">
        <v>8</v>
      </c>
      <c r="C3293" t="s">
        <v>6549</v>
      </c>
      <c r="D3293" s="1">
        <v>1</v>
      </c>
      <c r="E3293" s="2">
        <v>7.64</v>
      </c>
      <c r="F3293" s="2">
        <v>7.64</v>
      </c>
      <c r="G3293" s="3">
        <v>840000000000</v>
      </c>
    </row>
    <row r="3294" spans="1:7" x14ac:dyDescent="0.25">
      <c r="A3294" t="s">
        <v>6550</v>
      </c>
      <c r="B3294" t="s">
        <v>8</v>
      </c>
      <c r="C3294" t="s">
        <v>6551</v>
      </c>
      <c r="D3294" s="1">
        <v>1</v>
      </c>
      <c r="E3294" s="2">
        <v>7.63</v>
      </c>
      <c r="F3294" s="2">
        <v>7.63</v>
      </c>
      <c r="G3294" s="3">
        <v>885000000000</v>
      </c>
    </row>
    <row r="3295" spans="1:7" x14ac:dyDescent="0.25">
      <c r="A3295" t="s">
        <v>6552</v>
      </c>
      <c r="B3295" t="s">
        <v>8</v>
      </c>
      <c r="C3295" t="s">
        <v>6553</v>
      </c>
      <c r="D3295" s="1">
        <v>1</v>
      </c>
      <c r="E3295" s="2">
        <v>7.63</v>
      </c>
      <c r="F3295" s="2">
        <v>7.63</v>
      </c>
      <c r="G3295" s="3">
        <v>885000000000</v>
      </c>
    </row>
    <row r="3296" spans="1:7" x14ac:dyDescent="0.25">
      <c r="A3296" t="s">
        <v>6554</v>
      </c>
      <c r="B3296" t="s">
        <v>8</v>
      </c>
      <c r="C3296" t="s">
        <v>6555</v>
      </c>
      <c r="D3296" s="1">
        <v>1</v>
      </c>
      <c r="E3296" s="2">
        <v>7.63</v>
      </c>
      <c r="F3296" s="2">
        <v>7.63</v>
      </c>
      <c r="G3296">
        <v>0</v>
      </c>
    </row>
    <row r="3297" spans="1:7" x14ac:dyDescent="0.25">
      <c r="A3297" t="s">
        <v>6556</v>
      </c>
      <c r="B3297" t="s">
        <v>8</v>
      </c>
      <c r="C3297" t="s">
        <v>6557</v>
      </c>
      <c r="D3297" s="1">
        <v>1</v>
      </c>
      <c r="E3297" s="2">
        <v>7.63</v>
      </c>
      <c r="F3297" s="2">
        <v>7.63</v>
      </c>
      <c r="G3297" s="3">
        <v>885000000000</v>
      </c>
    </row>
    <row r="3298" spans="1:7" x14ac:dyDescent="0.25">
      <c r="A3298" t="s">
        <v>6558</v>
      </c>
      <c r="B3298" t="s">
        <v>8</v>
      </c>
      <c r="C3298" t="s">
        <v>6559</v>
      </c>
      <c r="D3298" s="1">
        <v>1</v>
      </c>
      <c r="E3298" s="2">
        <v>7.63</v>
      </c>
      <c r="F3298" s="2">
        <v>7.63</v>
      </c>
      <c r="G3298" s="3">
        <v>885000000000</v>
      </c>
    </row>
    <row r="3299" spans="1:7" x14ac:dyDescent="0.25">
      <c r="A3299" t="s">
        <v>6560</v>
      </c>
      <c r="B3299" t="s">
        <v>8</v>
      </c>
      <c r="C3299" t="s">
        <v>6561</v>
      </c>
      <c r="D3299" s="1">
        <v>1</v>
      </c>
      <c r="E3299" s="2">
        <v>7.63</v>
      </c>
      <c r="F3299" s="2">
        <v>7.63</v>
      </c>
      <c r="G3299" s="3">
        <v>885000000000</v>
      </c>
    </row>
    <row r="3300" spans="1:7" x14ac:dyDescent="0.25">
      <c r="A3300" t="s">
        <v>6562</v>
      </c>
      <c r="B3300" t="s">
        <v>8</v>
      </c>
      <c r="C3300" t="s">
        <v>6563</v>
      </c>
      <c r="D3300" s="1">
        <v>1</v>
      </c>
      <c r="E3300" s="2">
        <v>7.63</v>
      </c>
      <c r="F3300" s="2">
        <v>7.63</v>
      </c>
      <c r="G3300">
        <v>0</v>
      </c>
    </row>
    <row r="3301" spans="1:7" x14ac:dyDescent="0.25">
      <c r="A3301" t="s">
        <v>6564</v>
      </c>
      <c r="B3301" t="s">
        <v>8</v>
      </c>
      <c r="C3301" t="s">
        <v>6565</v>
      </c>
      <c r="D3301" s="1">
        <v>1</v>
      </c>
      <c r="E3301" s="2">
        <v>7.63</v>
      </c>
      <c r="F3301" s="2">
        <v>7.63</v>
      </c>
      <c r="G3301">
        <v>0</v>
      </c>
    </row>
    <row r="3302" spans="1:7" x14ac:dyDescent="0.25">
      <c r="A3302" t="s">
        <v>6566</v>
      </c>
      <c r="B3302" t="s">
        <v>8</v>
      </c>
      <c r="C3302" t="s">
        <v>6567</v>
      </c>
      <c r="D3302" s="1">
        <v>1</v>
      </c>
      <c r="E3302" s="2">
        <v>7.63</v>
      </c>
      <c r="F3302" s="2">
        <v>7.63</v>
      </c>
      <c r="G3302" s="3">
        <v>885000000000</v>
      </c>
    </row>
    <row r="3303" spans="1:7" x14ac:dyDescent="0.25">
      <c r="A3303" t="s">
        <v>6568</v>
      </c>
      <c r="B3303" t="s">
        <v>8</v>
      </c>
      <c r="C3303" t="s">
        <v>6569</v>
      </c>
      <c r="D3303" s="1">
        <v>1</v>
      </c>
      <c r="E3303" s="2">
        <v>7.63</v>
      </c>
      <c r="F3303" s="2">
        <v>7.63</v>
      </c>
      <c r="G3303" s="3">
        <v>885000000000</v>
      </c>
    </row>
    <row r="3304" spans="1:7" x14ac:dyDescent="0.25">
      <c r="A3304" t="s">
        <v>6570</v>
      </c>
      <c r="B3304" t="s">
        <v>8</v>
      </c>
      <c r="C3304" t="s">
        <v>6571</v>
      </c>
      <c r="D3304" s="1">
        <v>1</v>
      </c>
      <c r="E3304" s="2">
        <v>7.63</v>
      </c>
      <c r="F3304" s="2">
        <v>7.63</v>
      </c>
      <c r="G3304">
        <v>0</v>
      </c>
    </row>
    <row r="3305" spans="1:7" x14ac:dyDescent="0.25">
      <c r="A3305" t="s">
        <v>6572</v>
      </c>
      <c r="B3305" t="s">
        <v>8</v>
      </c>
      <c r="C3305" t="s">
        <v>6573</v>
      </c>
      <c r="D3305" s="1">
        <v>1</v>
      </c>
      <c r="E3305" s="2">
        <v>7.63</v>
      </c>
      <c r="F3305" s="2">
        <v>7.63</v>
      </c>
      <c r="G3305" s="3">
        <v>885000000000</v>
      </c>
    </row>
    <row r="3306" spans="1:7" x14ac:dyDescent="0.25">
      <c r="A3306" t="s">
        <v>6574</v>
      </c>
      <c r="B3306" t="s">
        <v>8</v>
      </c>
      <c r="C3306" t="s">
        <v>6575</v>
      </c>
      <c r="D3306" s="1">
        <v>1</v>
      </c>
      <c r="E3306" s="2">
        <v>7.63</v>
      </c>
      <c r="F3306" s="2">
        <v>7.63</v>
      </c>
      <c r="G3306" s="3">
        <v>885000000000</v>
      </c>
    </row>
    <row r="3307" spans="1:7" x14ac:dyDescent="0.25">
      <c r="A3307" t="s">
        <v>6576</v>
      </c>
      <c r="B3307" t="s">
        <v>8</v>
      </c>
      <c r="C3307" t="s">
        <v>6577</v>
      </c>
      <c r="D3307" s="1">
        <v>1</v>
      </c>
      <c r="E3307" s="2">
        <v>7.63</v>
      </c>
      <c r="F3307" s="2">
        <v>7.63</v>
      </c>
      <c r="G3307" s="3">
        <v>885000000000</v>
      </c>
    </row>
    <row r="3308" spans="1:7" x14ac:dyDescent="0.25">
      <c r="A3308" t="s">
        <v>6578</v>
      </c>
      <c r="B3308" t="s">
        <v>8</v>
      </c>
      <c r="C3308" t="s">
        <v>6579</v>
      </c>
      <c r="D3308" s="1">
        <v>1</v>
      </c>
      <c r="E3308" s="2">
        <v>7.63</v>
      </c>
      <c r="F3308" s="2">
        <v>7.63</v>
      </c>
      <c r="G3308" s="3">
        <v>887000000000</v>
      </c>
    </row>
    <row r="3309" spans="1:7" x14ac:dyDescent="0.25">
      <c r="A3309" t="s">
        <v>6580</v>
      </c>
      <c r="B3309" t="s">
        <v>8</v>
      </c>
      <c r="C3309" t="s">
        <v>6581</v>
      </c>
      <c r="D3309" s="1">
        <v>1</v>
      </c>
      <c r="E3309" s="2">
        <v>7.63</v>
      </c>
      <c r="F3309" s="2">
        <v>7.63</v>
      </c>
      <c r="G3309" s="3">
        <v>885000000000</v>
      </c>
    </row>
    <row r="3310" spans="1:7" x14ac:dyDescent="0.25">
      <c r="A3310" t="s">
        <v>6582</v>
      </c>
      <c r="B3310" t="s">
        <v>8</v>
      </c>
      <c r="C3310" t="s">
        <v>6583</v>
      </c>
      <c r="D3310" s="1">
        <v>1</v>
      </c>
      <c r="E3310" s="2">
        <v>7.63</v>
      </c>
      <c r="F3310" s="2">
        <v>7.63</v>
      </c>
      <c r="G3310" s="3">
        <v>885000000000</v>
      </c>
    </row>
    <row r="3311" spans="1:7" x14ac:dyDescent="0.25">
      <c r="A3311" t="s">
        <v>6584</v>
      </c>
      <c r="B3311" t="s">
        <v>8</v>
      </c>
      <c r="C3311" t="s">
        <v>6585</v>
      </c>
      <c r="D3311" s="1">
        <v>1</v>
      </c>
      <c r="E3311" s="2">
        <v>7.63</v>
      </c>
      <c r="F3311" s="2">
        <v>7.63</v>
      </c>
      <c r="G3311" s="3">
        <v>885000000000</v>
      </c>
    </row>
    <row r="3312" spans="1:7" x14ac:dyDescent="0.25">
      <c r="A3312" t="s">
        <v>6586</v>
      </c>
      <c r="B3312" t="s">
        <v>8</v>
      </c>
      <c r="C3312" t="s">
        <v>6587</v>
      </c>
      <c r="D3312" s="1">
        <v>1</v>
      </c>
      <c r="E3312" s="2">
        <v>7.63</v>
      </c>
      <c r="F3312" s="2">
        <v>7.63</v>
      </c>
      <c r="G3312">
        <v>0</v>
      </c>
    </row>
    <row r="3313" spans="1:7" x14ac:dyDescent="0.25">
      <c r="A3313" t="s">
        <v>6588</v>
      </c>
      <c r="B3313" t="s">
        <v>8</v>
      </c>
      <c r="C3313" t="s">
        <v>6589</v>
      </c>
      <c r="D3313" s="1">
        <v>1</v>
      </c>
      <c r="E3313" s="2">
        <v>7.63</v>
      </c>
      <c r="F3313" s="2">
        <v>7.63</v>
      </c>
      <c r="G3313" s="3">
        <v>885000000000</v>
      </c>
    </row>
    <row r="3314" spans="1:7" x14ac:dyDescent="0.25">
      <c r="A3314" t="s">
        <v>6590</v>
      </c>
      <c r="B3314" t="s">
        <v>8</v>
      </c>
      <c r="C3314" t="s">
        <v>6591</v>
      </c>
      <c r="D3314" s="1">
        <v>1</v>
      </c>
      <c r="E3314" s="2">
        <v>7.63</v>
      </c>
      <c r="F3314" s="2">
        <v>7.63</v>
      </c>
      <c r="G3314" s="3">
        <v>885000000000</v>
      </c>
    </row>
    <row r="3315" spans="1:7" x14ac:dyDescent="0.25">
      <c r="A3315" t="s">
        <v>6592</v>
      </c>
      <c r="B3315" t="s">
        <v>8</v>
      </c>
      <c r="C3315" t="s">
        <v>6593</v>
      </c>
      <c r="D3315" s="1">
        <v>1</v>
      </c>
      <c r="E3315" s="2">
        <v>7.63</v>
      </c>
      <c r="F3315" s="2">
        <v>7.63</v>
      </c>
      <c r="G3315" s="3">
        <v>885000000000</v>
      </c>
    </row>
    <row r="3316" spans="1:7" x14ac:dyDescent="0.25">
      <c r="A3316" t="s">
        <v>6594</v>
      </c>
      <c r="B3316" t="s">
        <v>8</v>
      </c>
      <c r="C3316" t="s">
        <v>6595</v>
      </c>
      <c r="D3316" s="1">
        <v>1</v>
      </c>
      <c r="E3316" s="2">
        <v>7.63</v>
      </c>
      <c r="F3316" s="2">
        <v>7.63</v>
      </c>
      <c r="G3316" s="3">
        <v>885000000000</v>
      </c>
    </row>
    <row r="3317" spans="1:7" x14ac:dyDescent="0.25">
      <c r="A3317" t="s">
        <v>6596</v>
      </c>
      <c r="B3317" t="s">
        <v>8</v>
      </c>
      <c r="C3317" t="s">
        <v>6597</v>
      </c>
      <c r="D3317" s="1">
        <v>1</v>
      </c>
      <c r="E3317" s="2">
        <v>7.63</v>
      </c>
      <c r="F3317" s="2">
        <v>7.63</v>
      </c>
      <c r="G3317" s="3">
        <v>846000000000</v>
      </c>
    </row>
    <row r="3318" spans="1:7" x14ac:dyDescent="0.25">
      <c r="A3318" t="s">
        <v>6598</v>
      </c>
      <c r="B3318" t="s">
        <v>8</v>
      </c>
      <c r="C3318" t="s">
        <v>6599</v>
      </c>
      <c r="D3318" s="1">
        <v>1</v>
      </c>
      <c r="E3318" s="2">
        <v>7.63</v>
      </c>
      <c r="F3318" s="2">
        <v>7.63</v>
      </c>
      <c r="G3318" s="3">
        <v>885000000000</v>
      </c>
    </row>
    <row r="3319" spans="1:7" x14ac:dyDescent="0.25">
      <c r="A3319" t="s">
        <v>6600</v>
      </c>
      <c r="B3319" t="s">
        <v>8</v>
      </c>
      <c r="C3319" t="s">
        <v>6601</v>
      </c>
      <c r="D3319" s="1">
        <v>1</v>
      </c>
      <c r="E3319" s="2">
        <v>7.63</v>
      </c>
      <c r="F3319" s="2">
        <v>7.63</v>
      </c>
      <c r="G3319">
        <v>0</v>
      </c>
    </row>
    <row r="3320" spans="1:7" x14ac:dyDescent="0.25">
      <c r="A3320" t="s">
        <v>6602</v>
      </c>
      <c r="B3320" t="s">
        <v>8</v>
      </c>
      <c r="C3320" t="s">
        <v>6603</v>
      </c>
      <c r="D3320" s="1">
        <v>1</v>
      </c>
      <c r="E3320" s="2">
        <v>7.63</v>
      </c>
      <c r="F3320" s="2">
        <v>7.63</v>
      </c>
      <c r="G3320">
        <v>0</v>
      </c>
    </row>
    <row r="3321" spans="1:7" x14ac:dyDescent="0.25">
      <c r="A3321" t="s">
        <v>6604</v>
      </c>
      <c r="B3321" t="s">
        <v>8</v>
      </c>
      <c r="C3321" t="s">
        <v>6605</v>
      </c>
      <c r="D3321" s="1">
        <v>1</v>
      </c>
      <c r="E3321" s="2">
        <v>7.63</v>
      </c>
      <c r="F3321" s="2">
        <v>7.63</v>
      </c>
      <c r="G3321" s="3">
        <v>885000000000</v>
      </c>
    </row>
    <row r="3322" spans="1:7" x14ac:dyDescent="0.25">
      <c r="A3322" t="s">
        <v>6606</v>
      </c>
      <c r="B3322" t="s">
        <v>8</v>
      </c>
      <c r="C3322" t="s">
        <v>6607</v>
      </c>
      <c r="D3322" s="1">
        <v>1</v>
      </c>
      <c r="E3322" s="2">
        <v>7.63</v>
      </c>
      <c r="F3322" s="2">
        <v>7.63</v>
      </c>
      <c r="G3322">
        <v>0</v>
      </c>
    </row>
    <row r="3323" spans="1:7" x14ac:dyDescent="0.25">
      <c r="A3323" t="s">
        <v>6608</v>
      </c>
      <c r="B3323" t="s">
        <v>8</v>
      </c>
      <c r="C3323" t="s">
        <v>6609</v>
      </c>
      <c r="D3323" s="1">
        <v>1</v>
      </c>
      <c r="E3323" s="2">
        <v>7.63</v>
      </c>
      <c r="F3323" s="2">
        <v>7.63</v>
      </c>
      <c r="G3323" s="3">
        <v>885000000000</v>
      </c>
    </row>
    <row r="3324" spans="1:7" x14ac:dyDescent="0.25">
      <c r="A3324" t="s">
        <v>6610</v>
      </c>
      <c r="B3324" t="s">
        <v>8</v>
      </c>
      <c r="C3324" t="s">
        <v>6611</v>
      </c>
      <c r="D3324" s="1">
        <v>1</v>
      </c>
      <c r="E3324" s="2">
        <v>7.63</v>
      </c>
      <c r="F3324" s="2">
        <v>7.63</v>
      </c>
      <c r="G3324" s="3">
        <v>885000000000</v>
      </c>
    </row>
    <row r="3325" spans="1:7" x14ac:dyDescent="0.25">
      <c r="A3325" t="s">
        <v>6612</v>
      </c>
      <c r="B3325" t="s">
        <v>8</v>
      </c>
      <c r="C3325" t="s">
        <v>6613</v>
      </c>
      <c r="D3325" s="1">
        <v>1</v>
      </c>
      <c r="E3325" s="2">
        <v>7.63</v>
      </c>
      <c r="F3325" s="2">
        <v>7.63</v>
      </c>
      <c r="G3325" s="3">
        <v>885000000000</v>
      </c>
    </row>
    <row r="3326" spans="1:7" x14ac:dyDescent="0.25">
      <c r="A3326" t="s">
        <v>6614</v>
      </c>
      <c r="B3326" t="s">
        <v>8</v>
      </c>
      <c r="C3326" t="s">
        <v>6615</v>
      </c>
      <c r="D3326" s="1">
        <v>1</v>
      </c>
      <c r="E3326" s="2">
        <v>7.63</v>
      </c>
      <c r="F3326" s="2">
        <v>7.63</v>
      </c>
      <c r="G3326" s="3">
        <v>885000000000</v>
      </c>
    </row>
    <row r="3327" spans="1:7" x14ac:dyDescent="0.25">
      <c r="A3327" t="s">
        <v>6616</v>
      </c>
      <c r="B3327" t="s">
        <v>8</v>
      </c>
      <c r="C3327" t="s">
        <v>6617</v>
      </c>
      <c r="D3327" s="1">
        <v>1</v>
      </c>
      <c r="E3327" s="2">
        <v>7.63</v>
      </c>
      <c r="F3327" s="2">
        <v>7.63</v>
      </c>
      <c r="G3327" s="3">
        <v>885000000000</v>
      </c>
    </row>
    <row r="3328" spans="1:7" x14ac:dyDescent="0.25">
      <c r="A3328" t="s">
        <v>6618</v>
      </c>
      <c r="B3328" t="s">
        <v>8</v>
      </c>
      <c r="C3328" t="s">
        <v>6619</v>
      </c>
      <c r="D3328" s="1">
        <v>1</v>
      </c>
      <c r="E3328" s="2">
        <v>7.63</v>
      </c>
      <c r="F3328" s="2">
        <v>7.63</v>
      </c>
      <c r="G3328" s="3">
        <v>885000000000</v>
      </c>
    </row>
    <row r="3329" spans="1:7" x14ac:dyDescent="0.25">
      <c r="A3329" t="s">
        <v>6620</v>
      </c>
      <c r="B3329" t="s">
        <v>8</v>
      </c>
      <c r="C3329" t="s">
        <v>6621</v>
      </c>
      <c r="D3329" s="1">
        <v>1</v>
      </c>
      <c r="E3329" s="2">
        <v>7.63</v>
      </c>
      <c r="F3329" s="2">
        <v>7.63</v>
      </c>
      <c r="G3329" s="3">
        <v>885000000000</v>
      </c>
    </row>
    <row r="3330" spans="1:7" x14ac:dyDescent="0.25">
      <c r="A3330" t="s">
        <v>6622</v>
      </c>
      <c r="B3330" t="s">
        <v>8</v>
      </c>
      <c r="C3330" t="s">
        <v>6623</v>
      </c>
      <c r="D3330" s="1">
        <v>1</v>
      </c>
      <c r="E3330" s="2">
        <v>7.63</v>
      </c>
      <c r="F3330" s="2">
        <v>7.63</v>
      </c>
      <c r="G3330" s="3">
        <v>885000000000</v>
      </c>
    </row>
    <row r="3331" spans="1:7" x14ac:dyDescent="0.25">
      <c r="A3331" t="s">
        <v>6624</v>
      </c>
      <c r="B3331" t="s">
        <v>8</v>
      </c>
      <c r="C3331" t="s">
        <v>6625</v>
      </c>
      <c r="D3331" s="1">
        <v>1</v>
      </c>
      <c r="E3331" s="2">
        <v>7.63</v>
      </c>
      <c r="F3331" s="2">
        <v>7.63</v>
      </c>
      <c r="G3331">
        <v>0</v>
      </c>
    </row>
    <row r="3332" spans="1:7" x14ac:dyDescent="0.25">
      <c r="A3332" t="s">
        <v>6626</v>
      </c>
      <c r="B3332" t="s">
        <v>8</v>
      </c>
      <c r="C3332" t="s">
        <v>6627</v>
      </c>
      <c r="D3332" s="1">
        <v>1</v>
      </c>
      <c r="E3332" s="2">
        <v>7.63</v>
      </c>
      <c r="F3332" s="2">
        <v>7.63</v>
      </c>
      <c r="G3332" s="3">
        <v>885000000000</v>
      </c>
    </row>
    <row r="3333" spans="1:7" x14ac:dyDescent="0.25">
      <c r="A3333" t="s">
        <v>6628</v>
      </c>
      <c r="B3333" t="s">
        <v>8</v>
      </c>
      <c r="C3333" t="s">
        <v>6629</v>
      </c>
      <c r="D3333" s="1">
        <v>1</v>
      </c>
      <c r="E3333" s="2">
        <v>7.62</v>
      </c>
      <c r="F3333" s="2">
        <v>7.62</v>
      </c>
      <c r="G3333">
        <v>0</v>
      </c>
    </row>
    <row r="3334" spans="1:7" x14ac:dyDescent="0.25">
      <c r="A3334" t="s">
        <v>6630</v>
      </c>
      <c r="B3334" t="s">
        <v>8</v>
      </c>
      <c r="C3334" t="s">
        <v>6631</v>
      </c>
      <c r="D3334" s="1">
        <v>1</v>
      </c>
      <c r="E3334" s="2">
        <v>7.62</v>
      </c>
      <c r="F3334" s="2">
        <v>7.62</v>
      </c>
      <c r="G3334">
        <v>0</v>
      </c>
    </row>
    <row r="3335" spans="1:7" x14ac:dyDescent="0.25">
      <c r="A3335" t="s">
        <v>6632</v>
      </c>
      <c r="B3335" t="s">
        <v>8</v>
      </c>
      <c r="C3335" t="s">
        <v>6633</v>
      </c>
      <c r="D3335" s="1">
        <v>1</v>
      </c>
      <c r="E3335" s="2">
        <v>7.62</v>
      </c>
      <c r="F3335" s="2">
        <v>7.62</v>
      </c>
      <c r="G3335">
        <v>0</v>
      </c>
    </row>
    <row r="3336" spans="1:7" x14ac:dyDescent="0.25">
      <c r="A3336" t="s">
        <v>6634</v>
      </c>
      <c r="B3336" t="s">
        <v>8</v>
      </c>
      <c r="C3336" t="s">
        <v>6635</v>
      </c>
      <c r="D3336" s="1">
        <v>1</v>
      </c>
      <c r="E3336" s="2">
        <v>7.62</v>
      </c>
      <c r="F3336" s="2">
        <v>7.62</v>
      </c>
      <c r="G3336">
        <v>0</v>
      </c>
    </row>
    <row r="3337" spans="1:7" x14ac:dyDescent="0.25">
      <c r="A3337" t="s">
        <v>6636</v>
      </c>
      <c r="B3337" t="s">
        <v>8</v>
      </c>
      <c r="C3337" t="s">
        <v>6637</v>
      </c>
      <c r="D3337" s="1">
        <v>1</v>
      </c>
      <c r="E3337" s="2">
        <v>7.62</v>
      </c>
      <c r="F3337" s="2">
        <v>7.62</v>
      </c>
      <c r="G3337">
        <v>0</v>
      </c>
    </row>
    <row r="3338" spans="1:7" x14ac:dyDescent="0.25">
      <c r="A3338" t="s">
        <v>6638</v>
      </c>
      <c r="B3338" t="s">
        <v>8</v>
      </c>
      <c r="C3338" t="s">
        <v>6639</v>
      </c>
      <c r="D3338" s="1">
        <v>1</v>
      </c>
      <c r="E3338" s="2">
        <v>7.62</v>
      </c>
      <c r="F3338" s="2">
        <v>7.62</v>
      </c>
      <c r="G3338">
        <v>0</v>
      </c>
    </row>
    <row r="3339" spans="1:7" x14ac:dyDescent="0.25">
      <c r="A3339" t="s">
        <v>6640</v>
      </c>
      <c r="B3339" t="s">
        <v>8</v>
      </c>
      <c r="C3339" t="s">
        <v>6641</v>
      </c>
      <c r="D3339" s="1">
        <v>1</v>
      </c>
      <c r="E3339" s="2">
        <v>7.62</v>
      </c>
      <c r="F3339" s="2">
        <v>7.62</v>
      </c>
      <c r="G3339" s="3">
        <v>848000000000</v>
      </c>
    </row>
    <row r="3340" spans="1:7" x14ac:dyDescent="0.25">
      <c r="A3340" t="s">
        <v>6642</v>
      </c>
      <c r="B3340" t="s">
        <v>8</v>
      </c>
      <c r="C3340" t="s">
        <v>6643</v>
      </c>
      <c r="D3340" s="1">
        <v>1</v>
      </c>
      <c r="E3340" s="2">
        <v>7.62</v>
      </c>
      <c r="F3340" s="2">
        <v>7.62</v>
      </c>
      <c r="G3340" s="3">
        <v>850000000000</v>
      </c>
    </row>
    <row r="3341" spans="1:7" x14ac:dyDescent="0.25">
      <c r="A3341" t="s">
        <v>6644</v>
      </c>
      <c r="B3341" t="s">
        <v>8</v>
      </c>
      <c r="C3341" t="s">
        <v>6645</v>
      </c>
      <c r="D3341" s="1">
        <v>1</v>
      </c>
      <c r="E3341" s="2">
        <v>7.61</v>
      </c>
      <c r="F3341" s="2">
        <v>7.61</v>
      </c>
      <c r="G3341">
        <v>0</v>
      </c>
    </row>
    <row r="3342" spans="1:7" x14ac:dyDescent="0.25">
      <c r="A3342" t="s">
        <v>6646</v>
      </c>
      <c r="B3342" t="s">
        <v>8</v>
      </c>
      <c r="C3342" t="s">
        <v>6647</v>
      </c>
      <c r="D3342" s="1">
        <v>1</v>
      </c>
      <c r="E3342" s="2">
        <v>7.61</v>
      </c>
      <c r="F3342" s="2">
        <v>7.61</v>
      </c>
      <c r="G3342">
        <v>0</v>
      </c>
    </row>
    <row r="3343" spans="1:7" x14ac:dyDescent="0.25">
      <c r="A3343" t="s">
        <v>6648</v>
      </c>
      <c r="B3343" t="s">
        <v>8</v>
      </c>
      <c r="C3343" t="s">
        <v>6649</v>
      </c>
      <c r="D3343" s="1">
        <v>1</v>
      </c>
      <c r="E3343" s="2">
        <v>7.61</v>
      </c>
      <c r="F3343" s="2">
        <v>7.61</v>
      </c>
      <c r="G3343">
        <v>0</v>
      </c>
    </row>
    <row r="3344" spans="1:7" x14ac:dyDescent="0.25">
      <c r="A3344" t="s">
        <v>6650</v>
      </c>
      <c r="B3344" t="s">
        <v>8</v>
      </c>
      <c r="C3344" t="s">
        <v>6651</v>
      </c>
      <c r="D3344" s="1">
        <v>1</v>
      </c>
      <c r="E3344" s="2">
        <v>7.61</v>
      </c>
      <c r="F3344" s="2">
        <v>7.61</v>
      </c>
      <c r="G3344">
        <v>0</v>
      </c>
    </row>
    <row r="3345" spans="1:7" x14ac:dyDescent="0.25">
      <c r="A3345" t="s">
        <v>6652</v>
      </c>
      <c r="B3345" t="s">
        <v>8</v>
      </c>
      <c r="C3345" t="s">
        <v>6653</v>
      </c>
      <c r="D3345" s="1">
        <v>1</v>
      </c>
      <c r="E3345" s="2">
        <v>7.61</v>
      </c>
      <c r="F3345" s="2">
        <v>7.61</v>
      </c>
      <c r="G3345">
        <v>0</v>
      </c>
    </row>
    <row r="3346" spans="1:7" x14ac:dyDescent="0.25">
      <c r="A3346" t="s">
        <v>6654</v>
      </c>
      <c r="B3346" t="s">
        <v>34</v>
      </c>
      <c r="C3346" t="s">
        <v>6655</v>
      </c>
      <c r="D3346" s="1">
        <v>1</v>
      </c>
      <c r="E3346" s="2">
        <v>7.61</v>
      </c>
      <c r="F3346" s="2">
        <v>7.61</v>
      </c>
      <c r="G3346">
        <v>0</v>
      </c>
    </row>
    <row r="3347" spans="1:7" x14ac:dyDescent="0.25">
      <c r="A3347" t="s">
        <v>6656</v>
      </c>
      <c r="B3347" t="s">
        <v>8</v>
      </c>
      <c r="C3347" t="s">
        <v>6657</v>
      </c>
      <c r="D3347" s="1">
        <v>1</v>
      </c>
      <c r="E3347" s="2">
        <v>7.61</v>
      </c>
      <c r="F3347" s="2">
        <v>7.61</v>
      </c>
      <c r="G3347">
        <v>0</v>
      </c>
    </row>
    <row r="3348" spans="1:7" x14ac:dyDescent="0.25">
      <c r="A3348" t="s">
        <v>6658</v>
      </c>
      <c r="B3348" t="s">
        <v>8</v>
      </c>
      <c r="C3348" t="s">
        <v>6659</v>
      </c>
      <c r="D3348" s="1">
        <v>1</v>
      </c>
      <c r="E3348" s="2">
        <v>7.6</v>
      </c>
      <c r="F3348" s="2">
        <v>7.6</v>
      </c>
      <c r="G3348" s="3">
        <v>799000000000</v>
      </c>
    </row>
    <row r="3349" spans="1:7" x14ac:dyDescent="0.25">
      <c r="A3349" t="s">
        <v>6660</v>
      </c>
      <c r="B3349" t="s">
        <v>8</v>
      </c>
      <c r="C3349" t="s">
        <v>6661</v>
      </c>
      <c r="D3349" s="1">
        <v>1</v>
      </c>
      <c r="E3349" s="2">
        <v>7.6</v>
      </c>
      <c r="F3349" s="2">
        <v>7.6</v>
      </c>
      <c r="G3349" s="3">
        <v>843000000000</v>
      </c>
    </row>
    <row r="3350" spans="1:7" x14ac:dyDescent="0.25">
      <c r="A3350" t="s">
        <v>6662</v>
      </c>
      <c r="B3350" t="s">
        <v>8</v>
      </c>
      <c r="C3350" t="s">
        <v>6663</v>
      </c>
      <c r="D3350" s="1">
        <v>1</v>
      </c>
      <c r="E3350" s="2">
        <v>7.6</v>
      </c>
      <c r="F3350" s="2">
        <v>7.6</v>
      </c>
      <c r="G3350">
        <v>0</v>
      </c>
    </row>
    <row r="3351" spans="1:7" x14ac:dyDescent="0.25">
      <c r="A3351" t="s">
        <v>6664</v>
      </c>
      <c r="B3351" t="s">
        <v>8</v>
      </c>
      <c r="C3351" t="s">
        <v>6665</v>
      </c>
      <c r="D3351" s="1">
        <v>1</v>
      </c>
      <c r="E3351" s="2">
        <v>7.59</v>
      </c>
      <c r="F3351" s="2">
        <v>7.59</v>
      </c>
      <c r="G3351">
        <v>0</v>
      </c>
    </row>
    <row r="3352" spans="1:7" x14ac:dyDescent="0.25">
      <c r="A3352" t="s">
        <v>6666</v>
      </c>
      <c r="B3352" t="s">
        <v>8</v>
      </c>
      <c r="C3352" t="s">
        <v>6667</v>
      </c>
      <c r="D3352" s="1">
        <v>1</v>
      </c>
      <c r="E3352" s="2">
        <v>7.59</v>
      </c>
      <c r="F3352" s="2">
        <v>7.59</v>
      </c>
      <c r="G3352">
        <v>0</v>
      </c>
    </row>
    <row r="3353" spans="1:7" x14ac:dyDescent="0.25">
      <c r="A3353" t="s">
        <v>6668</v>
      </c>
      <c r="B3353" t="s">
        <v>8</v>
      </c>
      <c r="C3353" t="s">
        <v>6669</v>
      </c>
      <c r="D3353" s="1">
        <v>1</v>
      </c>
      <c r="E3353" s="2">
        <v>7.59</v>
      </c>
      <c r="F3353" s="2">
        <v>7.59</v>
      </c>
      <c r="G3353" s="3">
        <v>843000000000</v>
      </c>
    </row>
    <row r="3354" spans="1:7" x14ac:dyDescent="0.25">
      <c r="A3354" t="s">
        <v>6670</v>
      </c>
      <c r="B3354" t="s">
        <v>8</v>
      </c>
      <c r="C3354" t="s">
        <v>6671</v>
      </c>
      <c r="D3354" s="1">
        <v>1</v>
      </c>
      <c r="E3354" s="2">
        <v>7.59</v>
      </c>
      <c r="F3354" s="2">
        <v>7.59</v>
      </c>
      <c r="G3354">
        <v>0</v>
      </c>
    </row>
    <row r="3355" spans="1:7" x14ac:dyDescent="0.25">
      <c r="A3355" t="s">
        <v>6672</v>
      </c>
      <c r="B3355" t="s">
        <v>8</v>
      </c>
      <c r="C3355" t="s">
        <v>6673</v>
      </c>
      <c r="D3355" s="1">
        <v>1</v>
      </c>
      <c r="E3355" s="2">
        <v>7.59</v>
      </c>
      <c r="F3355" s="2">
        <v>7.59</v>
      </c>
      <c r="G3355">
        <v>0</v>
      </c>
    </row>
    <row r="3356" spans="1:7" x14ac:dyDescent="0.25">
      <c r="A3356" t="s">
        <v>6674</v>
      </c>
      <c r="B3356" t="s">
        <v>8</v>
      </c>
      <c r="C3356" t="s">
        <v>6675</v>
      </c>
      <c r="D3356" s="1">
        <v>1</v>
      </c>
      <c r="E3356" s="2">
        <v>7.59</v>
      </c>
      <c r="F3356" s="2">
        <v>7.59</v>
      </c>
      <c r="G3356">
        <v>0</v>
      </c>
    </row>
    <row r="3357" spans="1:7" x14ac:dyDescent="0.25">
      <c r="A3357" t="s">
        <v>6676</v>
      </c>
      <c r="B3357" t="s">
        <v>8</v>
      </c>
      <c r="C3357" t="s">
        <v>6677</v>
      </c>
      <c r="D3357" s="1">
        <v>1</v>
      </c>
      <c r="E3357" s="2">
        <v>7.59</v>
      </c>
      <c r="F3357" s="2">
        <v>7.59</v>
      </c>
      <c r="G3357" s="3">
        <v>886000000000</v>
      </c>
    </row>
    <row r="3358" spans="1:7" x14ac:dyDescent="0.25">
      <c r="A3358" t="s">
        <v>6678</v>
      </c>
      <c r="B3358" t="s">
        <v>8</v>
      </c>
      <c r="C3358" t="s">
        <v>6679</v>
      </c>
      <c r="D3358" s="1">
        <v>1</v>
      </c>
      <c r="E3358" s="2">
        <v>7.58</v>
      </c>
      <c r="F3358" s="2">
        <v>7.58</v>
      </c>
      <c r="G3358" s="3">
        <v>639000000000</v>
      </c>
    </row>
    <row r="3359" spans="1:7" x14ac:dyDescent="0.25">
      <c r="A3359" t="s">
        <v>6680</v>
      </c>
      <c r="B3359" t="s">
        <v>8</v>
      </c>
      <c r="C3359" t="s">
        <v>6681</v>
      </c>
      <c r="D3359" s="1">
        <v>1</v>
      </c>
      <c r="E3359" s="2">
        <v>7.58</v>
      </c>
      <c r="F3359" s="2">
        <v>7.58</v>
      </c>
      <c r="G3359">
        <v>0</v>
      </c>
    </row>
    <row r="3360" spans="1:7" x14ac:dyDescent="0.25">
      <c r="A3360" t="s">
        <v>6682</v>
      </c>
      <c r="B3360" t="s">
        <v>8</v>
      </c>
      <c r="C3360" t="s">
        <v>6683</v>
      </c>
      <c r="D3360" s="1">
        <v>1</v>
      </c>
      <c r="E3360" s="2">
        <v>7.58</v>
      </c>
      <c r="F3360" s="2">
        <v>7.58</v>
      </c>
      <c r="G3360">
        <v>0</v>
      </c>
    </row>
    <row r="3361" spans="1:7" x14ac:dyDescent="0.25">
      <c r="A3361" t="s">
        <v>6684</v>
      </c>
      <c r="B3361" t="s">
        <v>8</v>
      </c>
      <c r="C3361" t="s">
        <v>6685</v>
      </c>
      <c r="D3361" s="1">
        <v>1</v>
      </c>
      <c r="E3361" s="2">
        <v>7.58</v>
      </c>
      <c r="F3361" s="2">
        <v>7.58</v>
      </c>
      <c r="G3361" s="3">
        <v>886000000000</v>
      </c>
    </row>
    <row r="3362" spans="1:7" x14ac:dyDescent="0.25">
      <c r="A3362" t="s">
        <v>6686</v>
      </c>
      <c r="B3362" t="s">
        <v>8</v>
      </c>
      <c r="C3362" t="s">
        <v>6687</v>
      </c>
      <c r="D3362" s="1">
        <v>1</v>
      </c>
      <c r="E3362" s="2">
        <v>7.58</v>
      </c>
      <c r="F3362" s="2">
        <v>7.58</v>
      </c>
      <c r="G3362">
        <v>0</v>
      </c>
    </row>
    <row r="3363" spans="1:7" x14ac:dyDescent="0.25">
      <c r="A3363" t="s">
        <v>6688</v>
      </c>
      <c r="B3363" t="s">
        <v>8</v>
      </c>
      <c r="C3363" t="s">
        <v>6689</v>
      </c>
      <c r="D3363" s="1">
        <v>1</v>
      </c>
      <c r="E3363" s="2">
        <v>7.58</v>
      </c>
      <c r="F3363" s="2">
        <v>7.58</v>
      </c>
      <c r="G3363">
        <v>0</v>
      </c>
    </row>
    <row r="3364" spans="1:7" x14ac:dyDescent="0.25">
      <c r="A3364" t="s">
        <v>6690</v>
      </c>
      <c r="B3364" t="s">
        <v>8</v>
      </c>
      <c r="C3364" t="s">
        <v>6691</v>
      </c>
      <c r="D3364" s="1">
        <v>1</v>
      </c>
      <c r="E3364" s="2">
        <v>7.58</v>
      </c>
      <c r="F3364" s="2">
        <v>7.58</v>
      </c>
      <c r="G3364">
        <v>0</v>
      </c>
    </row>
    <row r="3365" spans="1:7" x14ac:dyDescent="0.25">
      <c r="A3365" t="s">
        <v>6692</v>
      </c>
      <c r="B3365" t="s">
        <v>8</v>
      </c>
      <c r="C3365" t="s">
        <v>6693</v>
      </c>
      <c r="D3365" s="1">
        <v>1</v>
      </c>
      <c r="E3365" s="2">
        <v>7.58</v>
      </c>
      <c r="F3365" s="2">
        <v>7.58</v>
      </c>
      <c r="G3365">
        <v>0</v>
      </c>
    </row>
    <row r="3366" spans="1:7" x14ac:dyDescent="0.25">
      <c r="A3366" t="s">
        <v>6694</v>
      </c>
      <c r="B3366" t="s">
        <v>34</v>
      </c>
      <c r="C3366" t="s">
        <v>6695</v>
      </c>
      <c r="D3366" s="1">
        <v>3</v>
      </c>
      <c r="E3366" s="2">
        <v>7.57</v>
      </c>
      <c r="F3366" s="2">
        <v>22.71</v>
      </c>
      <c r="G3366" s="3">
        <v>756000000000</v>
      </c>
    </row>
    <row r="3367" spans="1:7" x14ac:dyDescent="0.25">
      <c r="A3367" t="s">
        <v>6696</v>
      </c>
      <c r="B3367" t="s">
        <v>8</v>
      </c>
      <c r="C3367" t="s">
        <v>6697</v>
      </c>
      <c r="D3367" s="1">
        <v>1</v>
      </c>
      <c r="E3367" s="2">
        <v>7.57</v>
      </c>
      <c r="F3367" s="2">
        <v>7.57</v>
      </c>
      <c r="G3367">
        <v>0</v>
      </c>
    </row>
    <row r="3368" spans="1:7" x14ac:dyDescent="0.25">
      <c r="A3368" t="s">
        <v>6698</v>
      </c>
      <c r="B3368" t="s">
        <v>8</v>
      </c>
      <c r="C3368" t="s">
        <v>6699</v>
      </c>
      <c r="D3368" s="1">
        <v>1</v>
      </c>
      <c r="E3368" s="2">
        <v>7.57</v>
      </c>
      <c r="F3368" s="2">
        <v>7.57</v>
      </c>
      <c r="G3368">
        <v>0</v>
      </c>
    </row>
    <row r="3369" spans="1:7" x14ac:dyDescent="0.25">
      <c r="A3369" t="s">
        <v>6700</v>
      </c>
      <c r="B3369" t="s">
        <v>8</v>
      </c>
      <c r="C3369" t="s">
        <v>6701</v>
      </c>
      <c r="D3369" s="1">
        <v>1</v>
      </c>
      <c r="E3369" s="2">
        <v>7.57</v>
      </c>
      <c r="F3369" s="2">
        <v>7.57</v>
      </c>
      <c r="G3369">
        <v>0</v>
      </c>
    </row>
    <row r="3370" spans="1:7" x14ac:dyDescent="0.25">
      <c r="A3370" t="s">
        <v>6702</v>
      </c>
      <c r="B3370" t="s">
        <v>8</v>
      </c>
      <c r="C3370" t="s">
        <v>6703</v>
      </c>
      <c r="D3370" s="1">
        <v>1</v>
      </c>
      <c r="E3370" s="2">
        <v>7.57</v>
      </c>
      <c r="F3370" s="2">
        <v>7.57</v>
      </c>
      <c r="G3370">
        <v>0</v>
      </c>
    </row>
    <row r="3371" spans="1:7" x14ac:dyDescent="0.25">
      <c r="A3371" t="s">
        <v>6704</v>
      </c>
      <c r="B3371" t="s">
        <v>8</v>
      </c>
      <c r="C3371" t="s">
        <v>6705</v>
      </c>
      <c r="D3371" s="1">
        <v>1</v>
      </c>
      <c r="E3371" s="2">
        <v>7.57</v>
      </c>
      <c r="F3371" s="2">
        <v>7.57</v>
      </c>
      <c r="G3371">
        <v>0</v>
      </c>
    </row>
    <row r="3372" spans="1:7" x14ac:dyDescent="0.25">
      <c r="A3372" t="s">
        <v>6706</v>
      </c>
      <c r="B3372" t="s">
        <v>8</v>
      </c>
      <c r="C3372" t="s">
        <v>6707</v>
      </c>
      <c r="D3372" s="1">
        <v>1</v>
      </c>
      <c r="E3372" s="2">
        <v>7.57</v>
      </c>
      <c r="F3372" s="2">
        <v>7.57</v>
      </c>
      <c r="G3372">
        <v>0</v>
      </c>
    </row>
    <row r="3373" spans="1:7" x14ac:dyDescent="0.25">
      <c r="A3373" t="s">
        <v>6708</v>
      </c>
      <c r="B3373" t="s">
        <v>8</v>
      </c>
      <c r="C3373" t="s">
        <v>6709</v>
      </c>
      <c r="D3373" s="1">
        <v>1</v>
      </c>
      <c r="E3373" s="2">
        <v>7.57</v>
      </c>
      <c r="F3373" s="2">
        <v>7.57</v>
      </c>
      <c r="G3373" s="3">
        <v>847000000000</v>
      </c>
    </row>
    <row r="3374" spans="1:7" x14ac:dyDescent="0.25">
      <c r="A3374" t="s">
        <v>6710</v>
      </c>
      <c r="B3374" t="s">
        <v>8</v>
      </c>
      <c r="C3374" t="s">
        <v>6711</v>
      </c>
      <c r="D3374" s="1">
        <v>2</v>
      </c>
      <c r="E3374" s="2">
        <v>7.56</v>
      </c>
      <c r="F3374" s="2">
        <v>15.12</v>
      </c>
      <c r="G3374">
        <v>0</v>
      </c>
    </row>
    <row r="3375" spans="1:7" x14ac:dyDescent="0.25">
      <c r="A3375" t="s">
        <v>6712</v>
      </c>
      <c r="B3375" t="s">
        <v>8</v>
      </c>
      <c r="C3375" t="s">
        <v>6713</v>
      </c>
      <c r="D3375" s="1">
        <v>1</v>
      </c>
      <c r="E3375" s="2">
        <v>7.56</v>
      </c>
      <c r="F3375" s="2">
        <v>7.56</v>
      </c>
      <c r="G3375">
        <v>0</v>
      </c>
    </row>
    <row r="3376" spans="1:7" x14ac:dyDescent="0.25">
      <c r="A3376" t="s">
        <v>6714</v>
      </c>
      <c r="B3376" t="s">
        <v>8</v>
      </c>
      <c r="C3376" t="s">
        <v>6715</v>
      </c>
      <c r="D3376" s="1">
        <v>1</v>
      </c>
      <c r="E3376" s="2">
        <v>7.56</v>
      </c>
      <c r="F3376" s="2">
        <v>7.56</v>
      </c>
      <c r="G3376" s="3">
        <v>840000000000</v>
      </c>
    </row>
    <row r="3377" spans="1:7" x14ac:dyDescent="0.25">
      <c r="A3377" t="s">
        <v>6716</v>
      </c>
      <c r="B3377" t="s">
        <v>8</v>
      </c>
      <c r="C3377" t="s">
        <v>6717</v>
      </c>
      <c r="D3377" s="1">
        <v>1</v>
      </c>
      <c r="E3377" s="2">
        <v>7.56</v>
      </c>
      <c r="F3377" s="2">
        <v>7.56</v>
      </c>
      <c r="G3377">
        <v>0</v>
      </c>
    </row>
    <row r="3378" spans="1:7" x14ac:dyDescent="0.25">
      <c r="A3378" t="s">
        <v>6718</v>
      </c>
      <c r="B3378" t="s">
        <v>8</v>
      </c>
      <c r="C3378" t="s">
        <v>6719</v>
      </c>
      <c r="D3378" s="1">
        <v>1</v>
      </c>
      <c r="E3378" s="2">
        <v>7.56</v>
      </c>
      <c r="F3378" s="2">
        <v>7.56</v>
      </c>
      <c r="G3378" s="3">
        <v>847000000000</v>
      </c>
    </row>
    <row r="3379" spans="1:7" x14ac:dyDescent="0.25">
      <c r="A3379" t="s">
        <v>6720</v>
      </c>
      <c r="B3379" t="s">
        <v>8</v>
      </c>
      <c r="C3379" t="s">
        <v>6721</v>
      </c>
      <c r="D3379" s="1">
        <v>1</v>
      </c>
      <c r="E3379" s="2">
        <v>7.55</v>
      </c>
      <c r="F3379" s="2">
        <v>7.55</v>
      </c>
      <c r="G3379" s="3">
        <v>781000000000</v>
      </c>
    </row>
    <row r="3380" spans="1:7" x14ac:dyDescent="0.25">
      <c r="A3380" t="s">
        <v>6722</v>
      </c>
      <c r="B3380" t="s">
        <v>8</v>
      </c>
      <c r="C3380" t="s">
        <v>6723</v>
      </c>
      <c r="D3380" s="1">
        <v>1</v>
      </c>
      <c r="E3380" s="2">
        <v>7.55</v>
      </c>
      <c r="F3380" s="2">
        <v>7.55</v>
      </c>
      <c r="G3380">
        <v>0</v>
      </c>
    </row>
    <row r="3381" spans="1:7" x14ac:dyDescent="0.25">
      <c r="A3381" t="s">
        <v>6724</v>
      </c>
      <c r="B3381" t="s">
        <v>8</v>
      </c>
      <c r="C3381" t="s">
        <v>6725</v>
      </c>
      <c r="D3381" s="1">
        <v>1</v>
      </c>
      <c r="E3381" s="2">
        <v>7.55</v>
      </c>
      <c r="F3381" s="2">
        <v>7.55</v>
      </c>
      <c r="G3381">
        <v>0</v>
      </c>
    </row>
    <row r="3382" spans="1:7" x14ac:dyDescent="0.25">
      <c r="A3382" t="s">
        <v>6726</v>
      </c>
      <c r="B3382" t="s">
        <v>8</v>
      </c>
      <c r="C3382" t="s">
        <v>6727</v>
      </c>
      <c r="D3382" s="1">
        <v>1</v>
      </c>
      <c r="E3382" s="2">
        <v>7.55</v>
      </c>
      <c r="F3382" s="2">
        <v>7.55</v>
      </c>
      <c r="G3382">
        <v>0</v>
      </c>
    </row>
    <row r="3383" spans="1:7" x14ac:dyDescent="0.25">
      <c r="A3383" t="s">
        <v>6728</v>
      </c>
      <c r="B3383" t="s">
        <v>8</v>
      </c>
      <c r="C3383" t="s">
        <v>6729</v>
      </c>
      <c r="D3383" s="1">
        <v>1</v>
      </c>
      <c r="E3383" s="2">
        <v>7.55</v>
      </c>
      <c r="F3383" s="2">
        <v>7.55</v>
      </c>
      <c r="G3383">
        <v>0</v>
      </c>
    </row>
    <row r="3384" spans="1:7" x14ac:dyDescent="0.25">
      <c r="A3384" t="s">
        <v>6730</v>
      </c>
      <c r="B3384" t="s">
        <v>8</v>
      </c>
      <c r="C3384" t="s">
        <v>6731</v>
      </c>
      <c r="D3384" s="1">
        <v>1</v>
      </c>
      <c r="E3384" s="2">
        <v>7.55</v>
      </c>
      <c r="F3384" s="2">
        <v>7.55</v>
      </c>
      <c r="G3384">
        <v>0</v>
      </c>
    </row>
    <row r="3385" spans="1:7" x14ac:dyDescent="0.25">
      <c r="A3385" t="s">
        <v>6732</v>
      </c>
      <c r="B3385" t="s">
        <v>8</v>
      </c>
      <c r="C3385" t="s">
        <v>6733</v>
      </c>
      <c r="D3385" s="1">
        <v>1</v>
      </c>
      <c r="E3385" s="2">
        <v>7.55</v>
      </c>
      <c r="F3385" s="2">
        <v>7.55</v>
      </c>
      <c r="G3385" s="3">
        <v>801000000000</v>
      </c>
    </row>
    <row r="3386" spans="1:7" x14ac:dyDescent="0.25">
      <c r="A3386" t="s">
        <v>6734</v>
      </c>
      <c r="B3386" t="s">
        <v>8</v>
      </c>
      <c r="C3386" t="s">
        <v>6735</v>
      </c>
      <c r="D3386" s="1">
        <v>1</v>
      </c>
      <c r="E3386" s="2">
        <v>7.55</v>
      </c>
      <c r="F3386" s="2">
        <v>7.55</v>
      </c>
      <c r="G3386" s="3">
        <v>846000000000</v>
      </c>
    </row>
    <row r="3387" spans="1:7" x14ac:dyDescent="0.25">
      <c r="A3387" t="s">
        <v>6736</v>
      </c>
      <c r="B3387" t="s">
        <v>8</v>
      </c>
      <c r="C3387" t="s">
        <v>6737</v>
      </c>
      <c r="D3387" s="1">
        <v>1</v>
      </c>
      <c r="E3387" s="2">
        <v>7.55</v>
      </c>
      <c r="F3387" s="2">
        <v>7.55</v>
      </c>
      <c r="G3387">
        <v>0</v>
      </c>
    </row>
    <row r="3388" spans="1:7" x14ac:dyDescent="0.25">
      <c r="A3388" t="s">
        <v>6738</v>
      </c>
      <c r="B3388" t="s">
        <v>8</v>
      </c>
      <c r="C3388" t="s">
        <v>3833</v>
      </c>
      <c r="D3388" s="1">
        <v>1</v>
      </c>
      <c r="E3388" s="2">
        <v>7.54</v>
      </c>
      <c r="F3388" s="2">
        <v>7.54</v>
      </c>
      <c r="G3388" s="3">
        <v>849000000000</v>
      </c>
    </row>
    <row r="3389" spans="1:7" x14ac:dyDescent="0.25">
      <c r="A3389" t="s">
        <v>6739</v>
      </c>
      <c r="B3389" t="s">
        <v>8</v>
      </c>
      <c r="C3389" t="s">
        <v>6740</v>
      </c>
      <c r="D3389" s="1">
        <v>1</v>
      </c>
      <c r="E3389" s="2">
        <v>7.54</v>
      </c>
      <c r="F3389" s="2">
        <v>7.54</v>
      </c>
      <c r="G3389">
        <v>0</v>
      </c>
    </row>
    <row r="3390" spans="1:7" x14ac:dyDescent="0.25">
      <c r="A3390" t="s">
        <v>6741</v>
      </c>
      <c r="B3390" t="s">
        <v>8</v>
      </c>
      <c r="C3390" t="s">
        <v>6742</v>
      </c>
      <c r="D3390" s="1">
        <v>1</v>
      </c>
      <c r="E3390" s="2">
        <v>7.54</v>
      </c>
      <c r="F3390" s="2">
        <v>7.54</v>
      </c>
      <c r="G3390">
        <v>0</v>
      </c>
    </row>
    <row r="3391" spans="1:7" x14ac:dyDescent="0.25">
      <c r="A3391" t="s">
        <v>6743</v>
      </c>
      <c r="B3391" t="s">
        <v>8</v>
      </c>
      <c r="C3391" t="s">
        <v>6744</v>
      </c>
      <c r="D3391" s="1">
        <v>1</v>
      </c>
      <c r="E3391" s="2">
        <v>7.54</v>
      </c>
      <c r="F3391" s="2">
        <v>7.54</v>
      </c>
      <c r="G3391">
        <v>0</v>
      </c>
    </row>
    <row r="3392" spans="1:7" x14ac:dyDescent="0.25">
      <c r="A3392" t="s">
        <v>6745</v>
      </c>
      <c r="B3392" t="s">
        <v>8</v>
      </c>
      <c r="C3392" t="s">
        <v>6746</v>
      </c>
      <c r="D3392" s="1">
        <v>1</v>
      </c>
      <c r="E3392" s="2">
        <v>7.54</v>
      </c>
      <c r="F3392" s="2">
        <v>7.54</v>
      </c>
      <c r="G3392">
        <v>0</v>
      </c>
    </row>
    <row r="3393" spans="1:7" x14ac:dyDescent="0.25">
      <c r="A3393" t="s">
        <v>6747</v>
      </c>
      <c r="B3393" t="s">
        <v>8</v>
      </c>
      <c r="C3393" t="s">
        <v>6748</v>
      </c>
      <c r="D3393" s="1">
        <v>1</v>
      </c>
      <c r="E3393" s="2">
        <v>7.54</v>
      </c>
      <c r="F3393" s="2">
        <v>7.54</v>
      </c>
      <c r="G3393" s="3">
        <v>815000000000</v>
      </c>
    </row>
    <row r="3394" spans="1:7" x14ac:dyDescent="0.25">
      <c r="A3394" t="s">
        <v>6749</v>
      </c>
      <c r="B3394" t="s">
        <v>8</v>
      </c>
      <c r="C3394" t="s">
        <v>6750</v>
      </c>
      <c r="D3394" s="1">
        <v>1</v>
      </c>
      <c r="E3394" s="2">
        <v>7.53</v>
      </c>
      <c r="F3394" s="2">
        <v>7.53</v>
      </c>
      <c r="G3394">
        <v>0</v>
      </c>
    </row>
    <row r="3395" spans="1:7" x14ac:dyDescent="0.25">
      <c r="A3395" t="s">
        <v>6751</v>
      </c>
      <c r="B3395" t="s">
        <v>8</v>
      </c>
      <c r="C3395" t="s">
        <v>6752</v>
      </c>
      <c r="D3395" s="1">
        <v>1</v>
      </c>
      <c r="E3395" s="2">
        <v>7.53</v>
      </c>
      <c r="F3395" s="2">
        <v>7.53</v>
      </c>
      <c r="G3395">
        <v>0</v>
      </c>
    </row>
    <row r="3396" spans="1:7" x14ac:dyDescent="0.25">
      <c r="A3396" t="s">
        <v>6753</v>
      </c>
      <c r="B3396" t="s">
        <v>8</v>
      </c>
      <c r="C3396" t="s">
        <v>6754</v>
      </c>
      <c r="D3396" s="1">
        <v>1</v>
      </c>
      <c r="E3396" s="2">
        <v>7.53</v>
      </c>
      <c r="F3396" s="2">
        <v>7.53</v>
      </c>
      <c r="G3396" s="3">
        <v>885000000000</v>
      </c>
    </row>
    <row r="3397" spans="1:7" x14ac:dyDescent="0.25">
      <c r="A3397" t="s">
        <v>6755</v>
      </c>
      <c r="B3397" t="s">
        <v>8</v>
      </c>
      <c r="C3397" t="s">
        <v>6756</v>
      </c>
      <c r="D3397" s="1">
        <v>1</v>
      </c>
      <c r="E3397" s="2">
        <v>7.53</v>
      </c>
      <c r="F3397" s="2">
        <v>7.53</v>
      </c>
      <c r="G3397">
        <v>0</v>
      </c>
    </row>
    <row r="3398" spans="1:7" x14ac:dyDescent="0.25">
      <c r="A3398" t="s">
        <v>6757</v>
      </c>
      <c r="B3398" t="s">
        <v>8</v>
      </c>
      <c r="C3398" t="s">
        <v>6758</v>
      </c>
      <c r="D3398" s="1">
        <v>1</v>
      </c>
      <c r="E3398" s="2">
        <v>7.53</v>
      </c>
      <c r="F3398" s="2">
        <v>7.53</v>
      </c>
      <c r="G3398">
        <v>0</v>
      </c>
    </row>
    <row r="3399" spans="1:7" x14ac:dyDescent="0.25">
      <c r="A3399" t="s">
        <v>6759</v>
      </c>
      <c r="B3399" t="s">
        <v>8</v>
      </c>
      <c r="C3399" t="s">
        <v>6760</v>
      </c>
      <c r="D3399" s="1">
        <v>1</v>
      </c>
      <c r="E3399" s="2">
        <v>7.53</v>
      </c>
      <c r="F3399" s="2">
        <v>7.53</v>
      </c>
      <c r="G3399">
        <v>0</v>
      </c>
    </row>
    <row r="3400" spans="1:7" x14ac:dyDescent="0.25">
      <c r="A3400" t="s">
        <v>6761</v>
      </c>
      <c r="B3400" t="s">
        <v>8</v>
      </c>
      <c r="C3400" t="s">
        <v>6762</v>
      </c>
      <c r="D3400" s="1">
        <v>1</v>
      </c>
      <c r="E3400" s="2">
        <v>7.53</v>
      </c>
      <c r="F3400" s="2">
        <v>7.53</v>
      </c>
      <c r="G3400">
        <v>0</v>
      </c>
    </row>
    <row r="3401" spans="1:7" x14ac:dyDescent="0.25">
      <c r="A3401" t="s">
        <v>6763</v>
      </c>
      <c r="B3401" t="s">
        <v>8</v>
      </c>
      <c r="C3401" t="s">
        <v>6764</v>
      </c>
      <c r="D3401" s="1">
        <v>1</v>
      </c>
      <c r="E3401" s="2">
        <v>7.53</v>
      </c>
      <c r="F3401" s="2">
        <v>7.53</v>
      </c>
      <c r="G3401">
        <v>0</v>
      </c>
    </row>
    <row r="3402" spans="1:7" x14ac:dyDescent="0.25">
      <c r="A3402" t="s">
        <v>6765</v>
      </c>
      <c r="B3402" t="s">
        <v>8</v>
      </c>
      <c r="C3402" t="s">
        <v>6766</v>
      </c>
      <c r="D3402" s="1">
        <v>1</v>
      </c>
      <c r="E3402" s="2">
        <v>7.53</v>
      </c>
      <c r="F3402" s="2">
        <v>7.53</v>
      </c>
      <c r="G3402">
        <v>0</v>
      </c>
    </row>
    <row r="3403" spans="1:7" x14ac:dyDescent="0.25">
      <c r="A3403" t="s">
        <v>6767</v>
      </c>
      <c r="B3403" t="s">
        <v>8</v>
      </c>
      <c r="C3403" t="s">
        <v>6768</v>
      </c>
      <c r="D3403" s="1">
        <v>1</v>
      </c>
      <c r="E3403" s="2">
        <v>7.53</v>
      </c>
      <c r="F3403" s="2">
        <v>7.53</v>
      </c>
      <c r="G3403" s="3">
        <v>848000000000</v>
      </c>
    </row>
    <row r="3404" spans="1:7" x14ac:dyDescent="0.25">
      <c r="A3404" t="s">
        <v>6769</v>
      </c>
      <c r="B3404" t="s">
        <v>8</v>
      </c>
      <c r="C3404" t="s">
        <v>6770</v>
      </c>
      <c r="D3404" s="1">
        <v>1</v>
      </c>
      <c r="E3404" s="2">
        <v>7.53</v>
      </c>
      <c r="F3404" s="2">
        <v>7.53</v>
      </c>
      <c r="G3404">
        <v>0</v>
      </c>
    </row>
    <row r="3405" spans="1:7" x14ac:dyDescent="0.25">
      <c r="A3405" t="s">
        <v>6771</v>
      </c>
      <c r="B3405" t="s">
        <v>8</v>
      </c>
      <c r="C3405" t="s">
        <v>6772</v>
      </c>
      <c r="D3405" s="1">
        <v>1</v>
      </c>
      <c r="E3405" s="2">
        <v>7.52</v>
      </c>
      <c r="F3405" s="2">
        <v>7.52</v>
      </c>
      <c r="G3405">
        <v>0</v>
      </c>
    </row>
    <row r="3406" spans="1:7" x14ac:dyDescent="0.25">
      <c r="A3406" t="s">
        <v>6773</v>
      </c>
      <c r="B3406" t="s">
        <v>8</v>
      </c>
      <c r="C3406" t="s">
        <v>6774</v>
      </c>
      <c r="D3406" s="1">
        <v>1</v>
      </c>
      <c r="E3406" s="2">
        <v>7.52</v>
      </c>
      <c r="F3406" s="2">
        <v>7.52</v>
      </c>
      <c r="G3406">
        <v>0</v>
      </c>
    </row>
    <row r="3407" spans="1:7" x14ac:dyDescent="0.25">
      <c r="A3407" t="s">
        <v>6775</v>
      </c>
      <c r="B3407" t="s">
        <v>8</v>
      </c>
      <c r="C3407" t="s">
        <v>6776</v>
      </c>
      <c r="D3407" s="1">
        <v>1</v>
      </c>
      <c r="E3407" s="2">
        <v>7.52</v>
      </c>
      <c r="F3407" s="2">
        <v>7.52</v>
      </c>
      <c r="G3407">
        <v>0</v>
      </c>
    </row>
    <row r="3408" spans="1:7" x14ac:dyDescent="0.25">
      <c r="A3408" t="s">
        <v>6777</v>
      </c>
      <c r="B3408" t="s">
        <v>8</v>
      </c>
      <c r="C3408" t="s">
        <v>6778</v>
      </c>
      <c r="D3408" s="1">
        <v>1</v>
      </c>
      <c r="E3408" s="2">
        <v>7.52</v>
      </c>
      <c r="F3408" s="2">
        <v>7.52</v>
      </c>
      <c r="G3408">
        <v>0</v>
      </c>
    </row>
    <row r="3409" spans="1:7" x14ac:dyDescent="0.25">
      <c r="A3409" t="s">
        <v>6779</v>
      </c>
      <c r="B3409" t="s">
        <v>8</v>
      </c>
      <c r="C3409" t="s">
        <v>6780</v>
      </c>
      <c r="D3409" s="1">
        <v>1</v>
      </c>
      <c r="E3409" s="2">
        <v>7.52</v>
      </c>
      <c r="F3409" s="2">
        <v>7.52</v>
      </c>
      <c r="G3409" s="3">
        <v>847000000000</v>
      </c>
    </row>
    <row r="3410" spans="1:7" x14ac:dyDescent="0.25">
      <c r="A3410" t="s">
        <v>6781</v>
      </c>
      <c r="B3410" t="s">
        <v>8</v>
      </c>
      <c r="C3410" t="s">
        <v>6782</v>
      </c>
      <c r="D3410" s="1">
        <v>1</v>
      </c>
      <c r="E3410" s="2">
        <v>7.51</v>
      </c>
      <c r="F3410" s="2">
        <v>7.51</v>
      </c>
      <c r="G3410">
        <v>0</v>
      </c>
    </row>
    <row r="3411" spans="1:7" x14ac:dyDescent="0.25">
      <c r="A3411" t="s">
        <v>6783</v>
      </c>
      <c r="B3411" t="s">
        <v>8</v>
      </c>
      <c r="C3411" t="s">
        <v>6784</v>
      </c>
      <c r="D3411" s="1">
        <v>1</v>
      </c>
      <c r="E3411" s="2">
        <v>7.51</v>
      </c>
      <c r="F3411" s="2">
        <v>7.51</v>
      </c>
      <c r="G3411" s="3">
        <v>799000000000</v>
      </c>
    </row>
    <row r="3412" spans="1:7" x14ac:dyDescent="0.25">
      <c r="A3412" t="s">
        <v>6785</v>
      </c>
      <c r="B3412" t="s">
        <v>8</v>
      </c>
      <c r="C3412" t="s">
        <v>6786</v>
      </c>
      <c r="D3412" s="1">
        <v>1</v>
      </c>
      <c r="E3412" s="2">
        <v>7.51</v>
      </c>
      <c r="F3412" s="2">
        <v>7.51</v>
      </c>
      <c r="G3412" s="3">
        <v>847000000000</v>
      </c>
    </row>
    <row r="3413" spans="1:7" x14ac:dyDescent="0.25">
      <c r="A3413" t="s">
        <v>6787</v>
      </c>
      <c r="B3413" t="s">
        <v>8</v>
      </c>
      <c r="C3413" t="s">
        <v>6788</v>
      </c>
      <c r="D3413" s="1">
        <v>1</v>
      </c>
      <c r="E3413" s="2">
        <v>7.51</v>
      </c>
      <c r="F3413" s="2">
        <v>7.51</v>
      </c>
      <c r="G3413">
        <v>0</v>
      </c>
    </row>
    <row r="3414" spans="1:7" x14ac:dyDescent="0.25">
      <c r="A3414" t="s">
        <v>6789</v>
      </c>
      <c r="B3414" t="s">
        <v>8</v>
      </c>
      <c r="C3414" t="s">
        <v>6790</v>
      </c>
      <c r="D3414" s="1">
        <v>1</v>
      </c>
      <c r="E3414" s="2">
        <v>7.5</v>
      </c>
      <c r="F3414" s="2">
        <v>7.5</v>
      </c>
      <c r="G3414" s="3">
        <v>885000000000</v>
      </c>
    </row>
    <row r="3415" spans="1:7" x14ac:dyDescent="0.25">
      <c r="A3415" t="s">
        <v>6791</v>
      </c>
      <c r="B3415" t="s">
        <v>8</v>
      </c>
      <c r="C3415" t="s">
        <v>6792</v>
      </c>
      <c r="D3415" s="1">
        <v>1</v>
      </c>
      <c r="E3415" s="2">
        <v>7.5</v>
      </c>
      <c r="F3415" s="2">
        <v>7.5</v>
      </c>
      <c r="G3415">
        <v>0</v>
      </c>
    </row>
    <row r="3416" spans="1:7" x14ac:dyDescent="0.25">
      <c r="A3416" t="s">
        <v>6793</v>
      </c>
      <c r="B3416" t="s">
        <v>8</v>
      </c>
      <c r="C3416" t="s">
        <v>6794</v>
      </c>
      <c r="D3416" s="1">
        <v>1</v>
      </c>
      <c r="E3416" s="2">
        <v>7.5</v>
      </c>
      <c r="F3416" s="2">
        <v>7.5</v>
      </c>
      <c r="G3416" s="3">
        <v>848000000000</v>
      </c>
    </row>
    <row r="3417" spans="1:7" x14ac:dyDescent="0.25">
      <c r="A3417" t="s">
        <v>6795</v>
      </c>
      <c r="B3417" t="s">
        <v>8</v>
      </c>
      <c r="C3417" t="s">
        <v>6796</v>
      </c>
      <c r="D3417" s="1">
        <v>1</v>
      </c>
      <c r="E3417" s="2">
        <v>7.5</v>
      </c>
      <c r="F3417" s="2">
        <v>7.5</v>
      </c>
      <c r="G3417" s="3">
        <v>885000000000</v>
      </c>
    </row>
    <row r="3418" spans="1:7" x14ac:dyDescent="0.25">
      <c r="A3418" t="s">
        <v>6797</v>
      </c>
      <c r="B3418" t="s">
        <v>8</v>
      </c>
      <c r="C3418" t="s">
        <v>6798</v>
      </c>
      <c r="D3418" s="1">
        <v>1</v>
      </c>
      <c r="E3418" s="2">
        <v>7.5</v>
      </c>
      <c r="F3418" s="2">
        <v>7.5</v>
      </c>
      <c r="G3418" s="3">
        <v>885000000000</v>
      </c>
    </row>
    <row r="3419" spans="1:7" x14ac:dyDescent="0.25">
      <c r="A3419" t="s">
        <v>6799</v>
      </c>
      <c r="B3419" t="s">
        <v>8</v>
      </c>
      <c r="C3419" t="s">
        <v>6800</v>
      </c>
      <c r="D3419" s="1">
        <v>1</v>
      </c>
      <c r="E3419" s="2">
        <v>7.5</v>
      </c>
      <c r="F3419" s="2">
        <v>7.5</v>
      </c>
      <c r="G3419" s="3">
        <v>848000000000</v>
      </c>
    </row>
    <row r="3420" spans="1:7" x14ac:dyDescent="0.25">
      <c r="A3420" t="s">
        <v>6801</v>
      </c>
      <c r="B3420" t="s">
        <v>8</v>
      </c>
      <c r="C3420" t="s">
        <v>6802</v>
      </c>
      <c r="D3420" s="1">
        <v>1</v>
      </c>
      <c r="E3420" s="2">
        <v>7.5</v>
      </c>
      <c r="F3420" s="2">
        <v>7.5</v>
      </c>
      <c r="G3420" s="3">
        <v>706000000000</v>
      </c>
    </row>
    <row r="3421" spans="1:7" x14ac:dyDescent="0.25">
      <c r="A3421" t="s">
        <v>6803</v>
      </c>
      <c r="B3421" t="s">
        <v>8</v>
      </c>
      <c r="C3421" t="s">
        <v>6804</v>
      </c>
      <c r="D3421" s="1">
        <v>1</v>
      </c>
      <c r="E3421" s="2">
        <v>7.5</v>
      </c>
      <c r="F3421" s="2">
        <v>7.5</v>
      </c>
      <c r="G3421">
        <v>0</v>
      </c>
    </row>
    <row r="3422" spans="1:7" x14ac:dyDescent="0.25">
      <c r="A3422" t="s">
        <v>6805</v>
      </c>
      <c r="B3422" t="s">
        <v>8</v>
      </c>
      <c r="C3422" t="s">
        <v>6806</v>
      </c>
      <c r="D3422" s="1">
        <v>1</v>
      </c>
      <c r="E3422" s="2">
        <v>7.5</v>
      </c>
      <c r="F3422" s="2">
        <v>7.5</v>
      </c>
      <c r="G3422">
        <v>0</v>
      </c>
    </row>
    <row r="3423" spans="1:7" x14ac:dyDescent="0.25">
      <c r="A3423" t="s">
        <v>6807</v>
      </c>
      <c r="B3423" t="s">
        <v>8</v>
      </c>
      <c r="C3423" t="s">
        <v>6808</v>
      </c>
      <c r="D3423" s="1">
        <v>1</v>
      </c>
      <c r="E3423" s="2">
        <v>7.5</v>
      </c>
      <c r="F3423" s="2">
        <v>7.5</v>
      </c>
      <c r="G3423" s="3">
        <v>885000000000</v>
      </c>
    </row>
    <row r="3424" spans="1:7" x14ac:dyDescent="0.25">
      <c r="A3424" t="s">
        <v>6809</v>
      </c>
      <c r="B3424" t="s">
        <v>8</v>
      </c>
      <c r="C3424" t="s">
        <v>6810</v>
      </c>
      <c r="D3424" s="1">
        <v>1</v>
      </c>
      <c r="E3424" s="2">
        <v>7.5</v>
      </c>
      <c r="F3424" s="2">
        <v>7.5</v>
      </c>
      <c r="G3424" s="3">
        <v>799000000000</v>
      </c>
    </row>
    <row r="3425" spans="1:7" x14ac:dyDescent="0.25">
      <c r="A3425" t="s">
        <v>6811</v>
      </c>
      <c r="B3425" t="s">
        <v>8</v>
      </c>
      <c r="C3425" t="s">
        <v>6812</v>
      </c>
      <c r="D3425" s="1">
        <v>1</v>
      </c>
      <c r="E3425" s="2">
        <v>7.5</v>
      </c>
      <c r="F3425" s="2">
        <v>7.5</v>
      </c>
      <c r="G3425" s="3">
        <v>885000000000</v>
      </c>
    </row>
    <row r="3426" spans="1:7" x14ac:dyDescent="0.25">
      <c r="A3426" t="s">
        <v>6813</v>
      </c>
      <c r="B3426" t="s">
        <v>8</v>
      </c>
      <c r="C3426" t="s">
        <v>6814</v>
      </c>
      <c r="D3426" s="1">
        <v>1</v>
      </c>
      <c r="E3426" s="2">
        <v>7.5</v>
      </c>
      <c r="F3426" s="2">
        <v>7.5</v>
      </c>
      <c r="G3426" s="3">
        <v>885000000000</v>
      </c>
    </row>
    <row r="3427" spans="1:7" x14ac:dyDescent="0.25">
      <c r="A3427" t="s">
        <v>6815</v>
      </c>
      <c r="B3427" t="s">
        <v>8</v>
      </c>
      <c r="C3427" t="s">
        <v>6816</v>
      </c>
      <c r="D3427" s="1">
        <v>1</v>
      </c>
      <c r="E3427" s="2">
        <v>7.5</v>
      </c>
      <c r="F3427" s="2">
        <v>7.5</v>
      </c>
      <c r="G3427" s="3">
        <v>885000000000</v>
      </c>
    </row>
    <row r="3428" spans="1:7" x14ac:dyDescent="0.25">
      <c r="A3428" t="s">
        <v>6817</v>
      </c>
      <c r="B3428" t="s">
        <v>8</v>
      </c>
      <c r="C3428" t="s">
        <v>6818</v>
      </c>
      <c r="D3428" s="1">
        <v>1</v>
      </c>
      <c r="E3428" s="2">
        <v>7.5</v>
      </c>
      <c r="F3428" s="2">
        <v>7.5</v>
      </c>
      <c r="G3428">
        <v>0</v>
      </c>
    </row>
    <row r="3429" spans="1:7" x14ac:dyDescent="0.25">
      <c r="A3429" t="s">
        <v>6819</v>
      </c>
      <c r="B3429" t="s">
        <v>8</v>
      </c>
      <c r="C3429" t="s">
        <v>6820</v>
      </c>
      <c r="D3429" s="1">
        <v>1</v>
      </c>
      <c r="E3429" s="2">
        <v>7.5</v>
      </c>
      <c r="F3429" s="2">
        <v>7.5</v>
      </c>
      <c r="G3429" s="3">
        <v>885000000000</v>
      </c>
    </row>
    <row r="3430" spans="1:7" x14ac:dyDescent="0.25">
      <c r="A3430" t="s">
        <v>6821</v>
      </c>
      <c r="B3430" t="s">
        <v>8</v>
      </c>
      <c r="C3430" t="s">
        <v>6822</v>
      </c>
      <c r="D3430" s="1">
        <v>1</v>
      </c>
      <c r="E3430" s="2">
        <v>7.5</v>
      </c>
      <c r="F3430" s="2">
        <v>7.5</v>
      </c>
      <c r="G3430">
        <v>0</v>
      </c>
    </row>
    <row r="3431" spans="1:7" x14ac:dyDescent="0.25">
      <c r="A3431" t="s">
        <v>6823</v>
      </c>
      <c r="B3431" t="s">
        <v>8</v>
      </c>
      <c r="C3431" t="s">
        <v>6824</v>
      </c>
      <c r="D3431" s="1">
        <v>1</v>
      </c>
      <c r="E3431" s="2">
        <v>7.5</v>
      </c>
      <c r="F3431" s="2">
        <v>7.5</v>
      </c>
      <c r="G3431">
        <v>0</v>
      </c>
    </row>
    <row r="3432" spans="1:7" x14ac:dyDescent="0.25">
      <c r="A3432" t="s">
        <v>6825</v>
      </c>
      <c r="B3432" t="s">
        <v>8</v>
      </c>
      <c r="C3432" t="s">
        <v>6826</v>
      </c>
      <c r="D3432" s="1">
        <v>2</v>
      </c>
      <c r="E3432" s="2">
        <v>7.49</v>
      </c>
      <c r="F3432" s="2">
        <v>14.98</v>
      </c>
      <c r="G3432" s="3">
        <v>840000000000</v>
      </c>
    </row>
    <row r="3433" spans="1:7" x14ac:dyDescent="0.25">
      <c r="A3433" t="s">
        <v>6827</v>
      </c>
      <c r="B3433" t="s">
        <v>8</v>
      </c>
      <c r="C3433" t="s">
        <v>6828</v>
      </c>
      <c r="D3433" s="1">
        <v>1</v>
      </c>
      <c r="E3433" s="2">
        <v>7.49</v>
      </c>
      <c r="F3433" s="2">
        <v>7.49</v>
      </c>
      <c r="G3433" s="3">
        <v>781000000000</v>
      </c>
    </row>
    <row r="3434" spans="1:7" x14ac:dyDescent="0.25">
      <c r="A3434" t="s">
        <v>6829</v>
      </c>
      <c r="B3434" t="s">
        <v>8</v>
      </c>
      <c r="C3434" t="s">
        <v>6830</v>
      </c>
      <c r="D3434" s="1">
        <v>1</v>
      </c>
      <c r="E3434" s="2">
        <v>7.49</v>
      </c>
      <c r="F3434" s="2">
        <v>7.49</v>
      </c>
      <c r="G3434">
        <v>0</v>
      </c>
    </row>
    <row r="3435" spans="1:7" x14ac:dyDescent="0.25">
      <c r="A3435" t="s">
        <v>6831</v>
      </c>
      <c r="B3435" t="s">
        <v>8</v>
      </c>
      <c r="C3435" t="s">
        <v>6832</v>
      </c>
      <c r="D3435" s="1">
        <v>1</v>
      </c>
      <c r="E3435" s="2">
        <v>7.49</v>
      </c>
      <c r="F3435" s="2">
        <v>7.49</v>
      </c>
      <c r="G3435">
        <v>0</v>
      </c>
    </row>
    <row r="3436" spans="1:7" x14ac:dyDescent="0.25">
      <c r="A3436" t="s">
        <v>6833</v>
      </c>
      <c r="B3436" t="s">
        <v>8</v>
      </c>
      <c r="C3436" t="s">
        <v>6834</v>
      </c>
      <c r="D3436" s="1">
        <v>1</v>
      </c>
      <c r="E3436" s="2">
        <v>7.49</v>
      </c>
      <c r="F3436" s="2">
        <v>7.49</v>
      </c>
      <c r="G3436">
        <v>0</v>
      </c>
    </row>
    <row r="3437" spans="1:7" x14ac:dyDescent="0.25">
      <c r="A3437" t="s">
        <v>6835</v>
      </c>
      <c r="B3437" t="s">
        <v>24</v>
      </c>
      <c r="C3437" t="s">
        <v>6836</v>
      </c>
      <c r="D3437" s="1">
        <v>1</v>
      </c>
      <c r="E3437" s="2">
        <v>7.49</v>
      </c>
      <c r="F3437" s="2">
        <v>7.49</v>
      </c>
      <c r="G3437" s="3">
        <v>815000000000</v>
      </c>
    </row>
    <row r="3438" spans="1:7" x14ac:dyDescent="0.25">
      <c r="A3438" t="s">
        <v>6837</v>
      </c>
      <c r="B3438" t="s">
        <v>8</v>
      </c>
      <c r="C3438" t="s">
        <v>6838</v>
      </c>
      <c r="D3438" s="1">
        <v>1</v>
      </c>
      <c r="E3438" s="2">
        <v>7.49</v>
      </c>
      <c r="F3438" s="2">
        <v>7.49</v>
      </c>
      <c r="G3438">
        <v>0</v>
      </c>
    </row>
    <row r="3439" spans="1:7" x14ac:dyDescent="0.25">
      <c r="A3439" t="s">
        <v>6839</v>
      </c>
      <c r="B3439" t="s">
        <v>8</v>
      </c>
      <c r="C3439" t="s">
        <v>6840</v>
      </c>
      <c r="D3439" s="1">
        <v>1</v>
      </c>
      <c r="E3439" s="2">
        <v>7.48</v>
      </c>
      <c r="F3439" s="2">
        <v>7.48</v>
      </c>
      <c r="G3439">
        <v>0</v>
      </c>
    </row>
    <row r="3440" spans="1:7" x14ac:dyDescent="0.25">
      <c r="A3440" t="s">
        <v>6841</v>
      </c>
      <c r="B3440" t="s">
        <v>8</v>
      </c>
      <c r="C3440" t="s">
        <v>6842</v>
      </c>
      <c r="D3440" s="1">
        <v>1</v>
      </c>
      <c r="E3440" s="2">
        <v>7.48</v>
      </c>
      <c r="F3440" s="2">
        <v>7.48</v>
      </c>
      <c r="G3440">
        <v>0</v>
      </c>
    </row>
    <row r="3441" spans="1:7" x14ac:dyDescent="0.25">
      <c r="A3441" t="s">
        <v>6843</v>
      </c>
      <c r="B3441" t="s">
        <v>8</v>
      </c>
      <c r="C3441" t="s">
        <v>6844</v>
      </c>
      <c r="D3441" s="1">
        <v>1</v>
      </c>
      <c r="E3441" s="2">
        <v>7.47</v>
      </c>
      <c r="F3441" s="2">
        <v>7.47</v>
      </c>
      <c r="G3441">
        <v>0</v>
      </c>
    </row>
    <row r="3442" spans="1:7" x14ac:dyDescent="0.25">
      <c r="A3442" t="s">
        <v>6845</v>
      </c>
      <c r="B3442" t="s">
        <v>8</v>
      </c>
      <c r="C3442" t="s">
        <v>6846</v>
      </c>
      <c r="D3442" s="1">
        <v>1</v>
      </c>
      <c r="E3442" s="2">
        <v>7.47</v>
      </c>
      <c r="F3442" s="2">
        <v>7.47</v>
      </c>
      <c r="G3442">
        <v>0</v>
      </c>
    </row>
    <row r="3443" spans="1:7" x14ac:dyDescent="0.25">
      <c r="A3443" t="s">
        <v>6847</v>
      </c>
      <c r="B3443" t="s">
        <v>8</v>
      </c>
      <c r="C3443" t="s">
        <v>6848</v>
      </c>
      <c r="D3443" s="1">
        <v>1</v>
      </c>
      <c r="E3443" s="2">
        <v>7.47</v>
      </c>
      <c r="F3443" s="2">
        <v>7.47</v>
      </c>
      <c r="G3443">
        <v>0</v>
      </c>
    </row>
    <row r="3444" spans="1:7" x14ac:dyDescent="0.25">
      <c r="A3444" t="s">
        <v>6849</v>
      </c>
      <c r="B3444" t="s">
        <v>8</v>
      </c>
      <c r="C3444" t="s">
        <v>6850</v>
      </c>
      <c r="D3444" s="1">
        <v>1</v>
      </c>
      <c r="E3444" s="2">
        <v>7.47</v>
      </c>
      <c r="F3444" s="2">
        <v>7.47</v>
      </c>
      <c r="G3444">
        <v>0</v>
      </c>
    </row>
    <row r="3445" spans="1:7" x14ac:dyDescent="0.25">
      <c r="A3445" t="s">
        <v>6851</v>
      </c>
      <c r="B3445" t="s">
        <v>8</v>
      </c>
      <c r="C3445" t="s">
        <v>6852</v>
      </c>
      <c r="D3445" s="1">
        <v>1</v>
      </c>
      <c r="E3445" s="2">
        <v>7.47</v>
      </c>
      <c r="F3445" s="2">
        <v>7.47</v>
      </c>
      <c r="G3445">
        <v>0</v>
      </c>
    </row>
    <row r="3446" spans="1:7" x14ac:dyDescent="0.25">
      <c r="A3446" t="s">
        <v>6853</v>
      </c>
      <c r="B3446" t="s">
        <v>8</v>
      </c>
      <c r="C3446" t="s">
        <v>6854</v>
      </c>
      <c r="D3446" s="1">
        <v>1</v>
      </c>
      <c r="E3446" s="2">
        <v>7.47</v>
      </c>
      <c r="F3446" s="2">
        <v>7.47</v>
      </c>
      <c r="G3446">
        <v>0</v>
      </c>
    </row>
    <row r="3447" spans="1:7" x14ac:dyDescent="0.25">
      <c r="A3447" t="s">
        <v>6855</v>
      </c>
      <c r="B3447" t="s">
        <v>34</v>
      </c>
      <c r="C3447" t="s">
        <v>6856</v>
      </c>
      <c r="D3447" s="1">
        <v>26</v>
      </c>
      <c r="E3447" s="2">
        <v>7.46</v>
      </c>
      <c r="F3447" s="2">
        <v>193.96</v>
      </c>
      <c r="G3447">
        <v>13071021843</v>
      </c>
    </row>
    <row r="3448" spans="1:7" x14ac:dyDescent="0.25">
      <c r="A3448" t="s">
        <v>6857</v>
      </c>
      <c r="B3448" t="s">
        <v>8</v>
      </c>
      <c r="C3448" t="s">
        <v>6858</v>
      </c>
      <c r="D3448" s="1">
        <v>1</v>
      </c>
      <c r="E3448" s="2">
        <v>7.46</v>
      </c>
      <c r="F3448" s="2">
        <v>7.46</v>
      </c>
      <c r="G3448">
        <v>0</v>
      </c>
    </row>
    <row r="3449" spans="1:7" x14ac:dyDescent="0.25">
      <c r="A3449" t="s">
        <v>6859</v>
      </c>
      <c r="B3449" t="s">
        <v>8</v>
      </c>
      <c r="C3449" t="s">
        <v>6860</v>
      </c>
      <c r="D3449" s="1">
        <v>1</v>
      </c>
      <c r="E3449" s="2">
        <v>7.46</v>
      </c>
      <c r="F3449" s="2">
        <v>7.46</v>
      </c>
      <c r="G3449">
        <v>0</v>
      </c>
    </row>
    <row r="3450" spans="1:7" x14ac:dyDescent="0.25">
      <c r="A3450" t="s">
        <v>6861</v>
      </c>
      <c r="B3450" t="s">
        <v>34</v>
      </c>
      <c r="C3450" t="s">
        <v>6862</v>
      </c>
      <c r="D3450" s="1">
        <v>1</v>
      </c>
      <c r="E3450" s="2">
        <v>7.46</v>
      </c>
      <c r="F3450" s="2">
        <v>7.46</v>
      </c>
      <c r="G3450">
        <v>0</v>
      </c>
    </row>
    <row r="3451" spans="1:7" x14ac:dyDescent="0.25">
      <c r="A3451" t="s">
        <v>6863</v>
      </c>
      <c r="B3451" t="s">
        <v>8</v>
      </c>
      <c r="C3451" t="s">
        <v>6864</v>
      </c>
      <c r="D3451" s="1">
        <v>1</v>
      </c>
      <c r="E3451" s="2">
        <v>7.45</v>
      </c>
      <c r="F3451" s="2">
        <v>7.45</v>
      </c>
      <c r="G3451">
        <v>0</v>
      </c>
    </row>
    <row r="3452" spans="1:7" x14ac:dyDescent="0.25">
      <c r="A3452" t="s">
        <v>6865</v>
      </c>
      <c r="B3452" t="s">
        <v>8</v>
      </c>
      <c r="C3452" t="s">
        <v>6866</v>
      </c>
      <c r="D3452" s="1">
        <v>1</v>
      </c>
      <c r="E3452" s="2">
        <v>7.45</v>
      </c>
      <c r="F3452" s="2">
        <v>7.45</v>
      </c>
      <c r="G3452" s="3">
        <v>848000000000</v>
      </c>
    </row>
    <row r="3453" spans="1:7" x14ac:dyDescent="0.25">
      <c r="A3453" t="s">
        <v>6867</v>
      </c>
      <c r="B3453" t="s">
        <v>8</v>
      </c>
      <c r="C3453" t="s">
        <v>6868</v>
      </c>
      <c r="D3453" s="1">
        <v>1</v>
      </c>
      <c r="E3453" s="2">
        <v>7.45</v>
      </c>
      <c r="F3453" s="2">
        <v>7.45</v>
      </c>
      <c r="G3453">
        <v>0</v>
      </c>
    </row>
    <row r="3454" spans="1:7" x14ac:dyDescent="0.25">
      <c r="A3454" t="s">
        <v>6869</v>
      </c>
      <c r="B3454" t="s">
        <v>8</v>
      </c>
      <c r="C3454" t="s">
        <v>6870</v>
      </c>
      <c r="D3454" s="1">
        <v>1</v>
      </c>
      <c r="E3454" s="2">
        <v>7.45</v>
      </c>
      <c r="F3454" s="2">
        <v>7.45</v>
      </c>
      <c r="G3454">
        <v>0</v>
      </c>
    </row>
    <row r="3455" spans="1:7" x14ac:dyDescent="0.25">
      <c r="A3455" t="s">
        <v>6871</v>
      </c>
      <c r="B3455" t="s">
        <v>8</v>
      </c>
      <c r="C3455" t="s">
        <v>6872</v>
      </c>
      <c r="D3455" s="1">
        <v>1</v>
      </c>
      <c r="E3455" s="2">
        <v>7.45</v>
      </c>
      <c r="F3455" s="2">
        <v>7.45</v>
      </c>
      <c r="G3455">
        <v>0</v>
      </c>
    </row>
    <row r="3456" spans="1:7" x14ac:dyDescent="0.25">
      <c r="A3456" t="s">
        <v>6873</v>
      </c>
      <c r="B3456" t="s">
        <v>8</v>
      </c>
      <c r="C3456" t="s">
        <v>6874</v>
      </c>
      <c r="D3456" s="1">
        <v>1</v>
      </c>
      <c r="E3456" s="2">
        <v>7.45</v>
      </c>
      <c r="F3456" s="2">
        <v>7.45</v>
      </c>
      <c r="G3456">
        <v>0</v>
      </c>
    </row>
    <row r="3457" spans="1:7" x14ac:dyDescent="0.25">
      <c r="A3457" t="s">
        <v>6875</v>
      </c>
      <c r="B3457" t="s">
        <v>8</v>
      </c>
      <c r="C3457" t="s">
        <v>6876</v>
      </c>
      <c r="D3457" s="1">
        <v>1</v>
      </c>
      <c r="E3457" s="2">
        <v>7.44</v>
      </c>
      <c r="F3457" s="2">
        <v>7.44</v>
      </c>
      <c r="G3457" s="3">
        <v>848000000000</v>
      </c>
    </row>
    <row r="3458" spans="1:7" x14ac:dyDescent="0.25">
      <c r="A3458" t="s">
        <v>6877</v>
      </c>
      <c r="B3458" t="s">
        <v>8</v>
      </c>
      <c r="C3458" t="s">
        <v>6878</v>
      </c>
      <c r="D3458" s="1">
        <v>1</v>
      </c>
      <c r="E3458" s="2">
        <v>7.44</v>
      </c>
      <c r="F3458" s="2">
        <v>7.44</v>
      </c>
      <c r="G3458" s="3">
        <v>848000000000</v>
      </c>
    </row>
    <row r="3459" spans="1:7" x14ac:dyDescent="0.25">
      <c r="A3459" t="s">
        <v>6879</v>
      </c>
      <c r="B3459" t="s">
        <v>8</v>
      </c>
      <c r="C3459" t="s">
        <v>6880</v>
      </c>
      <c r="D3459" s="1">
        <v>1</v>
      </c>
      <c r="E3459" s="2">
        <v>7.44</v>
      </c>
      <c r="F3459" s="2">
        <v>7.44</v>
      </c>
      <c r="G3459" s="3">
        <v>848000000000</v>
      </c>
    </row>
    <row r="3460" spans="1:7" x14ac:dyDescent="0.25">
      <c r="A3460" t="s">
        <v>6881</v>
      </c>
      <c r="B3460" t="s">
        <v>8</v>
      </c>
      <c r="C3460" t="s">
        <v>6882</v>
      </c>
      <c r="D3460" s="1">
        <v>1</v>
      </c>
      <c r="E3460" s="2">
        <v>7.44</v>
      </c>
      <c r="F3460" s="2">
        <v>7.44</v>
      </c>
      <c r="G3460" s="3">
        <v>848000000000</v>
      </c>
    </row>
    <row r="3461" spans="1:7" x14ac:dyDescent="0.25">
      <c r="A3461" t="s">
        <v>6883</v>
      </c>
      <c r="B3461" t="s">
        <v>8</v>
      </c>
      <c r="C3461" t="s">
        <v>6884</v>
      </c>
      <c r="D3461" s="1">
        <v>1</v>
      </c>
      <c r="E3461" s="2">
        <v>7.44</v>
      </c>
      <c r="F3461" s="2">
        <v>7.44</v>
      </c>
      <c r="G3461" s="3">
        <v>848000000000</v>
      </c>
    </row>
    <row r="3462" spans="1:7" x14ac:dyDescent="0.25">
      <c r="A3462" t="s">
        <v>6885</v>
      </c>
      <c r="B3462" t="s">
        <v>8</v>
      </c>
      <c r="C3462" t="s">
        <v>6886</v>
      </c>
      <c r="D3462" s="1">
        <v>1</v>
      </c>
      <c r="E3462" s="2">
        <v>7.44</v>
      </c>
      <c r="F3462" s="2">
        <v>7.44</v>
      </c>
      <c r="G3462" s="3">
        <v>848000000000</v>
      </c>
    </row>
    <row r="3463" spans="1:7" x14ac:dyDescent="0.25">
      <c r="A3463" t="s">
        <v>6887</v>
      </c>
      <c r="B3463" t="s">
        <v>8</v>
      </c>
      <c r="C3463" t="s">
        <v>6888</v>
      </c>
      <c r="D3463" s="1">
        <v>1</v>
      </c>
      <c r="E3463" s="2">
        <v>7.44</v>
      </c>
      <c r="F3463" s="2">
        <v>7.44</v>
      </c>
      <c r="G3463" s="3">
        <v>848000000000</v>
      </c>
    </row>
    <row r="3464" spans="1:7" x14ac:dyDescent="0.25">
      <c r="A3464" t="s">
        <v>6889</v>
      </c>
      <c r="B3464" t="s">
        <v>8</v>
      </c>
      <c r="C3464" t="s">
        <v>6890</v>
      </c>
      <c r="D3464" s="1">
        <v>1</v>
      </c>
      <c r="E3464" s="2">
        <v>7.44</v>
      </c>
      <c r="F3464" s="2">
        <v>7.44</v>
      </c>
      <c r="G3464" s="3">
        <v>847000000000</v>
      </c>
    </row>
    <row r="3465" spans="1:7" x14ac:dyDescent="0.25">
      <c r="A3465" t="s">
        <v>6891</v>
      </c>
      <c r="B3465" t="s">
        <v>8</v>
      </c>
      <c r="C3465" t="s">
        <v>6892</v>
      </c>
      <c r="D3465" s="1">
        <v>1</v>
      </c>
      <c r="E3465" s="2">
        <v>7.44</v>
      </c>
      <c r="F3465" s="2">
        <v>7.44</v>
      </c>
      <c r="G3465" s="3">
        <v>848000000000</v>
      </c>
    </row>
    <row r="3466" spans="1:7" x14ac:dyDescent="0.25">
      <c r="A3466" t="s">
        <v>6893</v>
      </c>
      <c r="B3466" t="s">
        <v>8</v>
      </c>
      <c r="C3466" t="s">
        <v>6894</v>
      </c>
      <c r="D3466" s="1">
        <v>1</v>
      </c>
      <c r="E3466" s="2">
        <v>7.44</v>
      </c>
      <c r="F3466" s="2">
        <v>7.44</v>
      </c>
      <c r="G3466" s="3">
        <v>848000000000</v>
      </c>
    </row>
    <row r="3467" spans="1:7" x14ac:dyDescent="0.25">
      <c r="A3467" t="s">
        <v>6895</v>
      </c>
      <c r="B3467" t="s">
        <v>8</v>
      </c>
      <c r="C3467" t="s">
        <v>6896</v>
      </c>
      <c r="D3467" s="1">
        <v>1</v>
      </c>
      <c r="E3467" s="2">
        <v>7.44</v>
      </c>
      <c r="F3467" s="2">
        <v>7.44</v>
      </c>
      <c r="G3467" s="3">
        <v>848000000000</v>
      </c>
    </row>
    <row r="3468" spans="1:7" x14ac:dyDescent="0.25">
      <c r="A3468" t="s">
        <v>6897</v>
      </c>
      <c r="B3468" t="s">
        <v>8</v>
      </c>
      <c r="C3468" t="s">
        <v>6898</v>
      </c>
      <c r="D3468" s="1">
        <v>1</v>
      </c>
      <c r="E3468" s="2">
        <v>7.44</v>
      </c>
      <c r="F3468" s="2">
        <v>7.44</v>
      </c>
      <c r="G3468" s="3">
        <v>848000000000</v>
      </c>
    </row>
    <row r="3469" spans="1:7" x14ac:dyDescent="0.25">
      <c r="A3469" t="s">
        <v>6899</v>
      </c>
      <c r="B3469" t="s">
        <v>8</v>
      </c>
      <c r="C3469" t="s">
        <v>6900</v>
      </c>
      <c r="D3469" s="1">
        <v>1</v>
      </c>
      <c r="E3469" s="2">
        <v>7.44</v>
      </c>
      <c r="F3469" s="2">
        <v>7.44</v>
      </c>
      <c r="G3469" s="3">
        <v>848000000000</v>
      </c>
    </row>
    <row r="3470" spans="1:7" x14ac:dyDescent="0.25">
      <c r="A3470" t="s">
        <v>6901</v>
      </c>
      <c r="B3470" t="s">
        <v>8</v>
      </c>
      <c r="C3470" t="s">
        <v>6902</v>
      </c>
      <c r="D3470" s="1">
        <v>1</v>
      </c>
      <c r="E3470" s="2">
        <v>7.44</v>
      </c>
      <c r="F3470" s="2">
        <v>7.44</v>
      </c>
      <c r="G3470" s="3">
        <v>848000000000</v>
      </c>
    </row>
    <row r="3471" spans="1:7" x14ac:dyDescent="0.25">
      <c r="A3471" t="s">
        <v>6903</v>
      </c>
      <c r="B3471" t="s">
        <v>8</v>
      </c>
      <c r="C3471" t="s">
        <v>6904</v>
      </c>
      <c r="D3471" s="1">
        <v>1</v>
      </c>
      <c r="E3471" s="2">
        <v>7.44</v>
      </c>
      <c r="F3471" s="2">
        <v>7.44</v>
      </c>
      <c r="G3471">
        <v>0</v>
      </c>
    </row>
    <row r="3472" spans="1:7" x14ac:dyDescent="0.25">
      <c r="A3472" t="s">
        <v>6905</v>
      </c>
      <c r="B3472" t="s">
        <v>8</v>
      </c>
      <c r="C3472" t="s">
        <v>6906</v>
      </c>
      <c r="D3472" s="1">
        <v>1</v>
      </c>
      <c r="E3472" s="2">
        <v>7.44</v>
      </c>
      <c r="F3472" s="2">
        <v>7.44</v>
      </c>
      <c r="G3472" s="3">
        <v>848000000000</v>
      </c>
    </row>
    <row r="3473" spans="1:7" x14ac:dyDescent="0.25">
      <c r="A3473" t="s">
        <v>6907</v>
      </c>
      <c r="B3473" t="s">
        <v>8</v>
      </c>
      <c r="C3473" t="s">
        <v>6908</v>
      </c>
      <c r="D3473" s="1">
        <v>1</v>
      </c>
      <c r="E3473" s="2">
        <v>7.44</v>
      </c>
      <c r="F3473" s="2">
        <v>7.44</v>
      </c>
      <c r="G3473" s="3">
        <v>848000000000</v>
      </c>
    </row>
    <row r="3474" spans="1:7" x14ac:dyDescent="0.25">
      <c r="A3474" t="s">
        <v>6909</v>
      </c>
      <c r="B3474" t="s">
        <v>8</v>
      </c>
      <c r="C3474" t="s">
        <v>6910</v>
      </c>
      <c r="D3474" s="1">
        <v>1</v>
      </c>
      <c r="E3474" s="2">
        <v>7.44</v>
      </c>
      <c r="F3474" s="2">
        <v>7.44</v>
      </c>
      <c r="G3474" s="3">
        <v>848000000000</v>
      </c>
    </row>
    <row r="3475" spans="1:7" x14ac:dyDescent="0.25">
      <c r="A3475" t="s">
        <v>6911</v>
      </c>
      <c r="B3475" t="s">
        <v>8</v>
      </c>
      <c r="C3475" t="s">
        <v>6912</v>
      </c>
      <c r="D3475" s="1">
        <v>1</v>
      </c>
      <c r="E3475" s="2">
        <v>7.44</v>
      </c>
      <c r="F3475" s="2">
        <v>7.44</v>
      </c>
      <c r="G3475" s="3">
        <v>848000000000</v>
      </c>
    </row>
    <row r="3476" spans="1:7" x14ac:dyDescent="0.25">
      <c r="A3476" t="s">
        <v>6913</v>
      </c>
      <c r="B3476" t="s">
        <v>8</v>
      </c>
      <c r="C3476" t="s">
        <v>6914</v>
      </c>
      <c r="D3476" s="1">
        <v>1</v>
      </c>
      <c r="E3476" s="2">
        <v>7.44</v>
      </c>
      <c r="F3476" s="2">
        <v>7.44</v>
      </c>
      <c r="G3476" s="3">
        <v>848000000000</v>
      </c>
    </row>
    <row r="3477" spans="1:7" x14ac:dyDescent="0.25">
      <c r="A3477" t="s">
        <v>6915</v>
      </c>
      <c r="B3477" t="s">
        <v>8</v>
      </c>
      <c r="C3477" t="s">
        <v>6916</v>
      </c>
      <c r="D3477" s="1">
        <v>1</v>
      </c>
      <c r="E3477" s="2">
        <v>7.44</v>
      </c>
      <c r="F3477" s="2">
        <v>7.44</v>
      </c>
      <c r="G3477" s="3">
        <v>848000000000</v>
      </c>
    </row>
    <row r="3478" spans="1:7" x14ac:dyDescent="0.25">
      <c r="A3478" t="s">
        <v>6917</v>
      </c>
      <c r="B3478" t="s">
        <v>8</v>
      </c>
      <c r="C3478" t="s">
        <v>6918</v>
      </c>
      <c r="D3478" s="1">
        <v>1</v>
      </c>
      <c r="E3478" s="2">
        <v>7.44</v>
      </c>
      <c r="F3478" s="2">
        <v>7.44</v>
      </c>
      <c r="G3478" s="3">
        <v>848000000000</v>
      </c>
    </row>
    <row r="3479" spans="1:7" x14ac:dyDescent="0.25">
      <c r="A3479" t="s">
        <v>6919</v>
      </c>
      <c r="B3479" t="s">
        <v>8</v>
      </c>
      <c r="C3479" t="s">
        <v>6920</v>
      </c>
      <c r="D3479" s="1">
        <v>1</v>
      </c>
      <c r="E3479" s="2">
        <v>7.44</v>
      </c>
      <c r="F3479" s="2">
        <v>7.44</v>
      </c>
      <c r="G3479" s="3">
        <v>848000000000</v>
      </c>
    </row>
    <row r="3480" spans="1:7" x14ac:dyDescent="0.25">
      <c r="A3480" t="s">
        <v>6921</v>
      </c>
      <c r="B3480" t="s">
        <v>8</v>
      </c>
      <c r="C3480" t="s">
        <v>6922</v>
      </c>
      <c r="D3480" s="1">
        <v>1</v>
      </c>
      <c r="E3480" s="2">
        <v>7.44</v>
      </c>
      <c r="F3480" s="2">
        <v>7.44</v>
      </c>
      <c r="G3480" s="3">
        <v>848000000000</v>
      </c>
    </row>
    <row r="3481" spans="1:7" x14ac:dyDescent="0.25">
      <c r="A3481" t="s">
        <v>6923</v>
      </c>
      <c r="B3481" t="s">
        <v>8</v>
      </c>
      <c r="C3481" t="s">
        <v>6924</v>
      </c>
      <c r="D3481" s="1">
        <v>1</v>
      </c>
      <c r="E3481" s="2">
        <v>7.44</v>
      </c>
      <c r="F3481" s="2">
        <v>7.44</v>
      </c>
      <c r="G3481" s="3">
        <v>848000000000</v>
      </c>
    </row>
    <row r="3482" spans="1:7" x14ac:dyDescent="0.25">
      <c r="A3482" t="s">
        <v>6925</v>
      </c>
      <c r="B3482" t="s">
        <v>8</v>
      </c>
      <c r="C3482" t="s">
        <v>6926</v>
      </c>
      <c r="D3482" s="1">
        <v>1</v>
      </c>
      <c r="E3482" s="2">
        <v>7.44</v>
      </c>
      <c r="F3482" s="2">
        <v>7.44</v>
      </c>
      <c r="G3482" s="3">
        <v>848000000000</v>
      </c>
    </row>
    <row r="3483" spans="1:7" x14ac:dyDescent="0.25">
      <c r="A3483" t="s">
        <v>6927</v>
      </c>
      <c r="B3483" t="s">
        <v>8</v>
      </c>
      <c r="C3483" t="s">
        <v>6928</v>
      </c>
      <c r="D3483" s="1">
        <v>1</v>
      </c>
      <c r="E3483" s="2">
        <v>7.44</v>
      </c>
      <c r="F3483" s="2">
        <v>7.44</v>
      </c>
      <c r="G3483" s="3">
        <v>848000000000</v>
      </c>
    </row>
    <row r="3484" spans="1:7" x14ac:dyDescent="0.25">
      <c r="A3484" t="s">
        <v>6929</v>
      </c>
      <c r="B3484" t="s">
        <v>8</v>
      </c>
      <c r="C3484" t="s">
        <v>6930</v>
      </c>
      <c r="D3484" s="1">
        <v>1</v>
      </c>
      <c r="E3484" s="2">
        <v>7.44</v>
      </c>
      <c r="F3484" s="2">
        <v>7.44</v>
      </c>
      <c r="G3484" s="3">
        <v>848000000000</v>
      </c>
    </row>
    <row r="3485" spans="1:7" x14ac:dyDescent="0.25">
      <c r="A3485" t="s">
        <v>6931</v>
      </c>
      <c r="B3485" t="s">
        <v>8</v>
      </c>
      <c r="C3485" t="s">
        <v>6932</v>
      </c>
      <c r="D3485" s="1">
        <v>1</v>
      </c>
      <c r="E3485" s="2">
        <v>7.44</v>
      </c>
      <c r="F3485" s="2">
        <v>7.44</v>
      </c>
      <c r="G3485">
        <v>0</v>
      </c>
    </row>
    <row r="3486" spans="1:7" x14ac:dyDescent="0.25">
      <c r="A3486" t="s">
        <v>6933</v>
      </c>
      <c r="B3486" t="s">
        <v>8</v>
      </c>
      <c r="C3486" t="s">
        <v>6934</v>
      </c>
      <c r="D3486" s="1">
        <v>1</v>
      </c>
      <c r="E3486" s="2">
        <v>7.44</v>
      </c>
      <c r="F3486" s="2">
        <v>7.44</v>
      </c>
      <c r="G3486" s="3">
        <v>848000000000</v>
      </c>
    </row>
    <row r="3487" spans="1:7" x14ac:dyDescent="0.25">
      <c r="A3487" t="s">
        <v>6935</v>
      </c>
      <c r="B3487" t="s">
        <v>8</v>
      </c>
      <c r="C3487" t="s">
        <v>6936</v>
      </c>
      <c r="D3487" s="1">
        <v>1</v>
      </c>
      <c r="E3487" s="2">
        <v>7.44</v>
      </c>
      <c r="F3487" s="2">
        <v>7.44</v>
      </c>
      <c r="G3487" s="3">
        <v>848000000000</v>
      </c>
    </row>
    <row r="3488" spans="1:7" x14ac:dyDescent="0.25">
      <c r="A3488" t="s">
        <v>6937</v>
      </c>
      <c r="B3488" t="s">
        <v>8</v>
      </c>
      <c r="C3488" t="s">
        <v>6938</v>
      </c>
      <c r="D3488" s="1">
        <v>1</v>
      </c>
      <c r="E3488" s="2">
        <v>7.44</v>
      </c>
      <c r="F3488" s="2">
        <v>7.44</v>
      </c>
      <c r="G3488" s="3">
        <v>848000000000</v>
      </c>
    </row>
    <row r="3489" spans="1:7" x14ac:dyDescent="0.25">
      <c r="A3489" t="s">
        <v>6939</v>
      </c>
      <c r="B3489" t="s">
        <v>8</v>
      </c>
      <c r="C3489" t="s">
        <v>6940</v>
      </c>
      <c r="D3489" s="1">
        <v>1</v>
      </c>
      <c r="E3489" s="2">
        <v>7.44</v>
      </c>
      <c r="F3489" s="2">
        <v>7.44</v>
      </c>
      <c r="G3489" s="3">
        <v>848000000000</v>
      </c>
    </row>
    <row r="3490" spans="1:7" x14ac:dyDescent="0.25">
      <c r="A3490" t="s">
        <v>6941</v>
      </c>
      <c r="B3490" t="s">
        <v>8</v>
      </c>
      <c r="C3490" t="s">
        <v>6942</v>
      </c>
      <c r="D3490" s="1">
        <v>1</v>
      </c>
      <c r="E3490" s="2">
        <v>7.44</v>
      </c>
      <c r="F3490" s="2">
        <v>7.44</v>
      </c>
      <c r="G3490" s="3">
        <v>848000000000</v>
      </c>
    </row>
    <row r="3491" spans="1:7" x14ac:dyDescent="0.25">
      <c r="A3491" t="s">
        <v>6943</v>
      </c>
      <c r="B3491" t="s">
        <v>8</v>
      </c>
      <c r="C3491" t="s">
        <v>6944</v>
      </c>
      <c r="D3491" s="1">
        <v>1</v>
      </c>
      <c r="E3491" s="2">
        <v>7.44</v>
      </c>
      <c r="F3491" s="2">
        <v>7.44</v>
      </c>
      <c r="G3491" s="3">
        <v>848000000000</v>
      </c>
    </row>
    <row r="3492" spans="1:7" x14ac:dyDescent="0.25">
      <c r="A3492" t="s">
        <v>6945</v>
      </c>
      <c r="B3492" t="s">
        <v>8</v>
      </c>
      <c r="C3492" t="s">
        <v>6946</v>
      </c>
      <c r="D3492" s="1">
        <v>1</v>
      </c>
      <c r="E3492" s="2">
        <v>7.44</v>
      </c>
      <c r="F3492" s="2">
        <v>7.44</v>
      </c>
      <c r="G3492" s="3">
        <v>848000000000</v>
      </c>
    </row>
    <row r="3493" spans="1:7" x14ac:dyDescent="0.25">
      <c r="A3493" t="s">
        <v>6947</v>
      </c>
      <c r="B3493" t="s">
        <v>8</v>
      </c>
      <c r="C3493" t="s">
        <v>6948</v>
      </c>
      <c r="D3493" s="1">
        <v>1</v>
      </c>
      <c r="E3493" s="2">
        <v>7.43</v>
      </c>
      <c r="F3493" s="2">
        <v>7.43</v>
      </c>
      <c r="G3493" s="3">
        <v>848000000000</v>
      </c>
    </row>
    <row r="3494" spans="1:7" x14ac:dyDescent="0.25">
      <c r="A3494" t="s">
        <v>6949</v>
      </c>
      <c r="B3494" t="s">
        <v>8</v>
      </c>
      <c r="C3494" t="s">
        <v>6950</v>
      </c>
      <c r="D3494" s="1">
        <v>1</v>
      </c>
      <c r="E3494" s="2">
        <v>7.43</v>
      </c>
      <c r="F3494" s="2">
        <v>7.43</v>
      </c>
      <c r="G3494" s="3">
        <v>848000000000</v>
      </c>
    </row>
    <row r="3495" spans="1:7" x14ac:dyDescent="0.25">
      <c r="A3495" t="s">
        <v>6951</v>
      </c>
      <c r="B3495" t="s">
        <v>8</v>
      </c>
      <c r="C3495" t="s">
        <v>6952</v>
      </c>
      <c r="D3495" s="1">
        <v>1</v>
      </c>
      <c r="E3495" s="2">
        <v>7.43</v>
      </c>
      <c r="F3495" s="2">
        <v>7.43</v>
      </c>
      <c r="G3495" s="3">
        <v>848000000000</v>
      </c>
    </row>
    <row r="3496" spans="1:7" x14ac:dyDescent="0.25">
      <c r="A3496" t="s">
        <v>6953</v>
      </c>
      <c r="B3496" t="s">
        <v>8</v>
      </c>
      <c r="C3496" t="s">
        <v>6954</v>
      </c>
      <c r="D3496" s="1">
        <v>1</v>
      </c>
      <c r="E3496" s="2">
        <v>7.43</v>
      </c>
      <c r="F3496" s="2">
        <v>7.43</v>
      </c>
      <c r="G3496" s="3">
        <v>846000000000</v>
      </c>
    </row>
    <row r="3497" spans="1:7" x14ac:dyDescent="0.25">
      <c r="A3497" t="s">
        <v>6955</v>
      </c>
      <c r="B3497" t="s">
        <v>8</v>
      </c>
      <c r="C3497" t="s">
        <v>6956</v>
      </c>
      <c r="D3497" s="1">
        <v>1</v>
      </c>
      <c r="E3497" s="2">
        <v>7.43</v>
      </c>
      <c r="F3497" s="2">
        <v>7.43</v>
      </c>
      <c r="G3497" s="3">
        <v>848000000000</v>
      </c>
    </row>
    <row r="3498" spans="1:7" x14ac:dyDescent="0.25">
      <c r="A3498" t="s">
        <v>6957</v>
      </c>
      <c r="B3498" t="s">
        <v>8</v>
      </c>
      <c r="C3498" t="s">
        <v>6958</v>
      </c>
      <c r="D3498" s="1">
        <v>1</v>
      </c>
      <c r="E3498" s="2">
        <v>7.43</v>
      </c>
      <c r="F3498" s="2">
        <v>7.43</v>
      </c>
      <c r="G3498" s="3">
        <v>848000000000</v>
      </c>
    </row>
    <row r="3499" spans="1:7" x14ac:dyDescent="0.25">
      <c r="A3499" t="s">
        <v>6959</v>
      </c>
      <c r="B3499" t="s">
        <v>8</v>
      </c>
      <c r="C3499" t="s">
        <v>6960</v>
      </c>
      <c r="D3499" s="1">
        <v>1</v>
      </c>
      <c r="E3499" s="2">
        <v>7.43</v>
      </c>
      <c r="F3499" s="2">
        <v>7.43</v>
      </c>
      <c r="G3499">
        <v>0</v>
      </c>
    </row>
    <row r="3500" spans="1:7" x14ac:dyDescent="0.25">
      <c r="A3500" t="s">
        <v>6961</v>
      </c>
      <c r="B3500" t="s">
        <v>8</v>
      </c>
      <c r="C3500" t="s">
        <v>6962</v>
      </c>
      <c r="D3500" s="1">
        <v>1</v>
      </c>
      <c r="E3500" s="2">
        <v>7.43</v>
      </c>
      <c r="F3500" s="2">
        <v>7.43</v>
      </c>
      <c r="G3500" s="3">
        <v>848000000000</v>
      </c>
    </row>
    <row r="3501" spans="1:7" x14ac:dyDescent="0.25">
      <c r="A3501" t="s">
        <v>6963</v>
      </c>
      <c r="B3501" t="s">
        <v>8</v>
      </c>
      <c r="C3501" t="s">
        <v>6964</v>
      </c>
      <c r="D3501" s="1">
        <v>1</v>
      </c>
      <c r="E3501" s="2">
        <v>7.43</v>
      </c>
      <c r="F3501" s="2">
        <v>7.43</v>
      </c>
      <c r="G3501" s="3">
        <v>848000000000</v>
      </c>
    </row>
    <row r="3502" spans="1:7" x14ac:dyDescent="0.25">
      <c r="A3502" t="s">
        <v>6965</v>
      </c>
      <c r="B3502" t="s">
        <v>8</v>
      </c>
      <c r="C3502" t="s">
        <v>6966</v>
      </c>
      <c r="D3502" s="1">
        <v>1</v>
      </c>
      <c r="E3502" s="2">
        <v>7.43</v>
      </c>
      <c r="F3502" s="2">
        <v>7.43</v>
      </c>
      <c r="G3502">
        <v>0</v>
      </c>
    </row>
    <row r="3503" spans="1:7" x14ac:dyDescent="0.25">
      <c r="A3503" t="s">
        <v>6967</v>
      </c>
      <c r="B3503" t="s">
        <v>8</v>
      </c>
      <c r="C3503" t="s">
        <v>6968</v>
      </c>
      <c r="D3503" s="1">
        <v>1</v>
      </c>
      <c r="E3503" s="2">
        <v>7.43</v>
      </c>
      <c r="F3503" s="2">
        <v>7.43</v>
      </c>
      <c r="G3503">
        <v>0</v>
      </c>
    </row>
    <row r="3504" spans="1:7" x14ac:dyDescent="0.25">
      <c r="A3504" t="s">
        <v>6969</v>
      </c>
      <c r="B3504" t="s">
        <v>8</v>
      </c>
      <c r="C3504" t="s">
        <v>6970</v>
      </c>
      <c r="D3504" s="1">
        <v>1</v>
      </c>
      <c r="E3504" s="2">
        <v>7.43</v>
      </c>
      <c r="F3504" s="2">
        <v>7.43</v>
      </c>
      <c r="G3504" s="3">
        <v>848000000000</v>
      </c>
    </row>
    <row r="3505" spans="1:7" x14ac:dyDescent="0.25">
      <c r="A3505" t="s">
        <v>6971</v>
      </c>
      <c r="B3505" t="s">
        <v>8</v>
      </c>
      <c r="C3505" t="s">
        <v>6972</v>
      </c>
      <c r="D3505" s="1">
        <v>1</v>
      </c>
      <c r="E3505" s="2">
        <v>7.43</v>
      </c>
      <c r="F3505" s="2">
        <v>7.43</v>
      </c>
      <c r="G3505" s="3">
        <v>848000000000</v>
      </c>
    </row>
    <row r="3506" spans="1:7" x14ac:dyDescent="0.25">
      <c r="A3506" t="s">
        <v>6973</v>
      </c>
      <c r="B3506" t="s">
        <v>8</v>
      </c>
      <c r="C3506" t="s">
        <v>6974</v>
      </c>
      <c r="D3506" s="1">
        <v>1</v>
      </c>
      <c r="E3506" s="2">
        <v>7.43</v>
      </c>
      <c r="F3506" s="2">
        <v>7.43</v>
      </c>
      <c r="G3506" s="3">
        <v>848000000000</v>
      </c>
    </row>
    <row r="3507" spans="1:7" x14ac:dyDescent="0.25">
      <c r="A3507" t="s">
        <v>6975</v>
      </c>
      <c r="B3507" t="s">
        <v>8</v>
      </c>
      <c r="C3507" t="s">
        <v>6976</v>
      </c>
      <c r="D3507" s="1">
        <v>1</v>
      </c>
      <c r="E3507" s="2">
        <v>7.43</v>
      </c>
      <c r="F3507" s="2">
        <v>7.43</v>
      </c>
      <c r="G3507" s="3">
        <v>848000000000</v>
      </c>
    </row>
    <row r="3508" spans="1:7" x14ac:dyDescent="0.25">
      <c r="A3508" t="s">
        <v>6977</v>
      </c>
      <c r="B3508" t="s">
        <v>8</v>
      </c>
      <c r="C3508" t="s">
        <v>6978</v>
      </c>
      <c r="D3508" s="1">
        <v>1</v>
      </c>
      <c r="E3508" s="2">
        <v>7.43</v>
      </c>
      <c r="F3508" s="2">
        <v>7.43</v>
      </c>
      <c r="G3508">
        <v>0</v>
      </c>
    </row>
    <row r="3509" spans="1:7" x14ac:dyDescent="0.25">
      <c r="A3509" t="s">
        <v>6979</v>
      </c>
      <c r="B3509" t="s">
        <v>8</v>
      </c>
      <c r="C3509" t="s">
        <v>6980</v>
      </c>
      <c r="D3509" s="1">
        <v>1</v>
      </c>
      <c r="E3509" s="2">
        <v>7.43</v>
      </c>
      <c r="F3509" s="2">
        <v>7.43</v>
      </c>
      <c r="G3509" s="3">
        <v>848000000000</v>
      </c>
    </row>
    <row r="3510" spans="1:7" x14ac:dyDescent="0.25">
      <c r="A3510" t="s">
        <v>6981</v>
      </c>
      <c r="B3510" t="s">
        <v>8</v>
      </c>
      <c r="C3510" t="s">
        <v>6982</v>
      </c>
      <c r="D3510" s="1">
        <v>1</v>
      </c>
      <c r="E3510" s="2">
        <v>7.43</v>
      </c>
      <c r="F3510" s="2">
        <v>7.43</v>
      </c>
      <c r="G3510" s="3">
        <v>848000000000</v>
      </c>
    </row>
    <row r="3511" spans="1:7" x14ac:dyDescent="0.25">
      <c r="A3511" t="s">
        <v>6983</v>
      </c>
      <c r="B3511" t="s">
        <v>8</v>
      </c>
      <c r="C3511" t="s">
        <v>6984</v>
      </c>
      <c r="D3511" s="1">
        <v>1</v>
      </c>
      <c r="E3511" s="2">
        <v>7.43</v>
      </c>
      <c r="F3511" s="2">
        <v>7.43</v>
      </c>
      <c r="G3511" s="3">
        <v>848000000000</v>
      </c>
    </row>
    <row r="3512" spans="1:7" x14ac:dyDescent="0.25">
      <c r="A3512" t="s">
        <v>6985</v>
      </c>
      <c r="B3512" t="s">
        <v>8</v>
      </c>
      <c r="C3512" t="s">
        <v>6986</v>
      </c>
      <c r="D3512" s="1">
        <v>1</v>
      </c>
      <c r="E3512" s="2">
        <v>7.43</v>
      </c>
      <c r="F3512" s="2">
        <v>7.43</v>
      </c>
      <c r="G3512" s="3">
        <v>846000000000</v>
      </c>
    </row>
    <row r="3513" spans="1:7" x14ac:dyDescent="0.25">
      <c r="A3513" t="s">
        <v>6987</v>
      </c>
      <c r="B3513" t="s">
        <v>8</v>
      </c>
      <c r="C3513" t="s">
        <v>6988</v>
      </c>
      <c r="D3513" s="1">
        <v>1</v>
      </c>
      <c r="E3513" s="2">
        <v>7.43</v>
      </c>
      <c r="F3513" s="2">
        <v>7.43</v>
      </c>
      <c r="G3513" s="3">
        <v>848000000000</v>
      </c>
    </row>
    <row r="3514" spans="1:7" x14ac:dyDescent="0.25">
      <c r="A3514" t="s">
        <v>6989</v>
      </c>
      <c r="B3514" t="s">
        <v>8</v>
      </c>
      <c r="C3514" t="s">
        <v>6990</v>
      </c>
      <c r="D3514" s="1">
        <v>1</v>
      </c>
      <c r="E3514" s="2">
        <v>7.43</v>
      </c>
      <c r="F3514" s="2">
        <v>7.43</v>
      </c>
      <c r="G3514" s="3">
        <v>846000000000</v>
      </c>
    </row>
    <row r="3515" spans="1:7" x14ac:dyDescent="0.25">
      <c r="A3515" t="s">
        <v>6991</v>
      </c>
      <c r="B3515" t="s">
        <v>8</v>
      </c>
      <c r="C3515" t="s">
        <v>6992</v>
      </c>
      <c r="D3515" s="1">
        <v>1</v>
      </c>
      <c r="E3515" s="2">
        <v>7.43</v>
      </c>
      <c r="F3515" s="2">
        <v>7.43</v>
      </c>
      <c r="G3515" s="3">
        <v>846000000000</v>
      </c>
    </row>
    <row r="3516" spans="1:7" x14ac:dyDescent="0.25">
      <c r="A3516" t="s">
        <v>6993</v>
      </c>
      <c r="B3516" t="s">
        <v>8</v>
      </c>
      <c r="C3516" t="s">
        <v>6994</v>
      </c>
      <c r="D3516" s="1">
        <v>1</v>
      </c>
      <c r="E3516" s="2">
        <v>7.43</v>
      </c>
      <c r="F3516" s="2">
        <v>7.43</v>
      </c>
      <c r="G3516" s="3">
        <v>847000000000</v>
      </c>
    </row>
    <row r="3517" spans="1:7" x14ac:dyDescent="0.25">
      <c r="A3517" t="s">
        <v>6995</v>
      </c>
      <c r="B3517" t="s">
        <v>8</v>
      </c>
      <c r="C3517" t="s">
        <v>6996</v>
      </c>
      <c r="D3517" s="1">
        <v>1</v>
      </c>
      <c r="E3517" s="2">
        <v>7.43</v>
      </c>
      <c r="F3517" s="2">
        <v>7.43</v>
      </c>
      <c r="G3517" s="3">
        <v>848000000000</v>
      </c>
    </row>
    <row r="3518" spans="1:7" x14ac:dyDescent="0.25">
      <c r="A3518" t="s">
        <v>6997</v>
      </c>
      <c r="B3518" t="s">
        <v>8</v>
      </c>
      <c r="C3518" t="s">
        <v>6998</v>
      </c>
      <c r="D3518" s="1">
        <v>1</v>
      </c>
      <c r="E3518" s="2">
        <v>7.43</v>
      </c>
      <c r="F3518" s="2">
        <v>7.43</v>
      </c>
      <c r="G3518">
        <v>0</v>
      </c>
    </row>
    <row r="3519" spans="1:7" x14ac:dyDescent="0.25">
      <c r="A3519" t="s">
        <v>6999</v>
      </c>
      <c r="B3519" t="s">
        <v>8</v>
      </c>
      <c r="C3519" t="s">
        <v>7000</v>
      </c>
      <c r="D3519" s="1">
        <v>1</v>
      </c>
      <c r="E3519" s="2">
        <v>7.43</v>
      </c>
      <c r="F3519" s="2">
        <v>7.43</v>
      </c>
      <c r="G3519" s="3">
        <v>848000000000</v>
      </c>
    </row>
    <row r="3520" spans="1:7" x14ac:dyDescent="0.25">
      <c r="A3520" t="s">
        <v>7001</v>
      </c>
      <c r="B3520" t="s">
        <v>8</v>
      </c>
      <c r="C3520" t="s">
        <v>7002</v>
      </c>
      <c r="D3520" s="1">
        <v>1</v>
      </c>
      <c r="E3520" s="2">
        <v>7.43</v>
      </c>
      <c r="F3520" s="2">
        <v>7.43</v>
      </c>
      <c r="G3520" s="3">
        <v>848000000000</v>
      </c>
    </row>
    <row r="3521" spans="1:7" x14ac:dyDescent="0.25">
      <c r="A3521" t="s">
        <v>7003</v>
      </c>
      <c r="B3521" t="s">
        <v>8</v>
      </c>
      <c r="C3521" t="s">
        <v>7004</v>
      </c>
      <c r="D3521" s="1">
        <v>1</v>
      </c>
      <c r="E3521" s="2">
        <v>7.43</v>
      </c>
      <c r="F3521" s="2">
        <v>7.43</v>
      </c>
      <c r="G3521" s="3">
        <v>846000000000</v>
      </c>
    </row>
    <row r="3522" spans="1:7" x14ac:dyDescent="0.25">
      <c r="A3522" t="s">
        <v>7005</v>
      </c>
      <c r="B3522" t="s">
        <v>8</v>
      </c>
      <c r="C3522" t="s">
        <v>7006</v>
      </c>
      <c r="D3522" s="1">
        <v>1</v>
      </c>
      <c r="E3522" s="2">
        <v>7.43</v>
      </c>
      <c r="F3522" s="2">
        <v>7.43</v>
      </c>
      <c r="G3522" s="3">
        <v>846000000000</v>
      </c>
    </row>
    <row r="3523" spans="1:7" x14ac:dyDescent="0.25">
      <c r="A3523" t="s">
        <v>7007</v>
      </c>
      <c r="B3523" t="s">
        <v>8</v>
      </c>
      <c r="C3523" t="s">
        <v>7008</v>
      </c>
      <c r="D3523" s="1">
        <v>1</v>
      </c>
      <c r="E3523" s="2">
        <v>7.43</v>
      </c>
      <c r="F3523" s="2">
        <v>7.43</v>
      </c>
      <c r="G3523" s="3">
        <v>848000000000</v>
      </c>
    </row>
    <row r="3524" spans="1:7" x14ac:dyDescent="0.25">
      <c r="A3524" t="s">
        <v>7009</v>
      </c>
      <c r="B3524" t="s">
        <v>8</v>
      </c>
      <c r="C3524" t="s">
        <v>7010</v>
      </c>
      <c r="D3524" s="1">
        <v>1</v>
      </c>
      <c r="E3524" s="2">
        <v>7.43</v>
      </c>
      <c r="F3524" s="2">
        <v>7.43</v>
      </c>
      <c r="G3524" s="3">
        <v>848000000000</v>
      </c>
    </row>
    <row r="3525" spans="1:7" x14ac:dyDescent="0.25">
      <c r="A3525" t="s">
        <v>7011</v>
      </c>
      <c r="B3525" t="s">
        <v>8</v>
      </c>
      <c r="C3525" t="s">
        <v>7012</v>
      </c>
      <c r="D3525" s="1">
        <v>1</v>
      </c>
      <c r="E3525" s="2">
        <v>7.43</v>
      </c>
      <c r="F3525" s="2">
        <v>7.43</v>
      </c>
      <c r="G3525" s="3">
        <v>848000000000</v>
      </c>
    </row>
    <row r="3526" spans="1:7" x14ac:dyDescent="0.25">
      <c r="A3526" t="s">
        <v>7013</v>
      </c>
      <c r="B3526" t="s">
        <v>8</v>
      </c>
      <c r="C3526" t="s">
        <v>7014</v>
      </c>
      <c r="D3526" s="1">
        <v>1</v>
      </c>
      <c r="E3526" s="2">
        <v>7.43</v>
      </c>
      <c r="F3526" s="2">
        <v>7.43</v>
      </c>
      <c r="G3526" s="3">
        <v>848000000000</v>
      </c>
    </row>
    <row r="3527" spans="1:7" x14ac:dyDescent="0.25">
      <c r="A3527" t="s">
        <v>7015</v>
      </c>
      <c r="B3527" t="s">
        <v>8</v>
      </c>
      <c r="C3527" t="s">
        <v>7016</v>
      </c>
      <c r="D3527" s="1">
        <v>1</v>
      </c>
      <c r="E3527" s="2">
        <v>7.43</v>
      </c>
      <c r="F3527" s="2">
        <v>7.43</v>
      </c>
      <c r="G3527" s="3">
        <v>848000000000</v>
      </c>
    </row>
    <row r="3528" spans="1:7" x14ac:dyDescent="0.25">
      <c r="A3528" t="s">
        <v>7017</v>
      </c>
      <c r="B3528" t="s">
        <v>8</v>
      </c>
      <c r="C3528" t="s">
        <v>7018</v>
      </c>
      <c r="D3528" s="1">
        <v>1</v>
      </c>
      <c r="E3528" s="2">
        <v>7.42</v>
      </c>
      <c r="F3528" s="2">
        <v>7.42</v>
      </c>
      <c r="G3528" s="3">
        <v>847000000000</v>
      </c>
    </row>
    <row r="3529" spans="1:7" x14ac:dyDescent="0.25">
      <c r="A3529" t="s">
        <v>7019</v>
      </c>
      <c r="B3529" t="s">
        <v>8</v>
      </c>
      <c r="C3529" t="s">
        <v>7020</v>
      </c>
      <c r="D3529" s="1">
        <v>1</v>
      </c>
      <c r="E3529" s="2">
        <v>7.42</v>
      </c>
      <c r="F3529" s="2">
        <v>7.42</v>
      </c>
      <c r="G3529">
        <v>0</v>
      </c>
    </row>
    <row r="3530" spans="1:7" x14ac:dyDescent="0.25">
      <c r="A3530" t="s">
        <v>7021</v>
      </c>
      <c r="B3530" t="s">
        <v>8</v>
      </c>
      <c r="C3530" t="s">
        <v>7022</v>
      </c>
      <c r="D3530" s="1">
        <v>1</v>
      </c>
      <c r="E3530" s="2">
        <v>7.42</v>
      </c>
      <c r="F3530" s="2">
        <v>7.42</v>
      </c>
      <c r="G3530">
        <v>0</v>
      </c>
    </row>
    <row r="3531" spans="1:7" x14ac:dyDescent="0.25">
      <c r="A3531" t="s">
        <v>7023</v>
      </c>
      <c r="B3531" t="s">
        <v>8</v>
      </c>
      <c r="C3531" t="s">
        <v>7024</v>
      </c>
      <c r="D3531" s="1">
        <v>1</v>
      </c>
      <c r="E3531" s="2">
        <v>7.42</v>
      </c>
      <c r="F3531" s="2">
        <v>7.42</v>
      </c>
      <c r="G3531">
        <v>0</v>
      </c>
    </row>
    <row r="3532" spans="1:7" x14ac:dyDescent="0.25">
      <c r="A3532" t="s">
        <v>7025</v>
      </c>
      <c r="B3532" t="s">
        <v>8</v>
      </c>
      <c r="C3532" t="s">
        <v>7026</v>
      </c>
      <c r="D3532" s="1">
        <v>1</v>
      </c>
      <c r="E3532" s="2">
        <v>7.42</v>
      </c>
      <c r="F3532" s="2">
        <v>7.42</v>
      </c>
      <c r="G3532">
        <v>0</v>
      </c>
    </row>
    <row r="3533" spans="1:7" x14ac:dyDescent="0.25">
      <c r="A3533" t="s">
        <v>7027</v>
      </c>
      <c r="B3533" t="s">
        <v>34</v>
      </c>
      <c r="C3533" t="s">
        <v>7028</v>
      </c>
      <c r="D3533" s="1">
        <v>6</v>
      </c>
      <c r="E3533" s="2">
        <v>7.41</v>
      </c>
      <c r="F3533" s="2">
        <v>44.46</v>
      </c>
      <c r="G3533">
        <v>79568264636</v>
      </c>
    </row>
    <row r="3534" spans="1:7" x14ac:dyDescent="0.25">
      <c r="A3534" t="s">
        <v>7029</v>
      </c>
      <c r="B3534" t="s">
        <v>8</v>
      </c>
      <c r="C3534" t="s">
        <v>7030</v>
      </c>
      <c r="D3534" s="1">
        <v>1</v>
      </c>
      <c r="E3534" s="2">
        <v>7.41</v>
      </c>
      <c r="F3534" s="2">
        <v>7.41</v>
      </c>
      <c r="G3534">
        <v>0</v>
      </c>
    </row>
    <row r="3535" spans="1:7" x14ac:dyDescent="0.25">
      <c r="A3535" t="s">
        <v>7031</v>
      </c>
      <c r="B3535" t="s">
        <v>8</v>
      </c>
      <c r="C3535" t="s">
        <v>7032</v>
      </c>
      <c r="D3535" s="1">
        <v>1</v>
      </c>
      <c r="E3535" s="2">
        <v>7.41</v>
      </c>
      <c r="F3535" s="2">
        <v>7.41</v>
      </c>
      <c r="G3535">
        <v>0</v>
      </c>
    </row>
    <row r="3536" spans="1:7" x14ac:dyDescent="0.25">
      <c r="A3536" t="s">
        <v>7033</v>
      </c>
      <c r="B3536" t="s">
        <v>8</v>
      </c>
      <c r="C3536" t="s">
        <v>7034</v>
      </c>
      <c r="D3536" s="1">
        <v>1</v>
      </c>
      <c r="E3536" s="2">
        <v>7.41</v>
      </c>
      <c r="F3536" s="2">
        <v>7.41</v>
      </c>
      <c r="G3536">
        <v>0</v>
      </c>
    </row>
    <row r="3537" spans="1:7" x14ac:dyDescent="0.25">
      <c r="A3537" t="s">
        <v>7035</v>
      </c>
      <c r="B3537" t="s">
        <v>8</v>
      </c>
      <c r="C3537" t="s">
        <v>7036</v>
      </c>
      <c r="D3537" s="1">
        <v>1</v>
      </c>
      <c r="E3537" s="2">
        <v>7.41</v>
      </c>
      <c r="F3537" s="2">
        <v>7.41</v>
      </c>
      <c r="G3537" s="3">
        <v>840000000000</v>
      </c>
    </row>
    <row r="3538" spans="1:7" x14ac:dyDescent="0.25">
      <c r="A3538" t="s">
        <v>7037</v>
      </c>
      <c r="B3538" t="s">
        <v>8</v>
      </c>
      <c r="C3538" t="s">
        <v>7038</v>
      </c>
      <c r="D3538" s="1">
        <v>1</v>
      </c>
      <c r="E3538" s="2">
        <v>7.41</v>
      </c>
      <c r="F3538" s="2">
        <v>7.41</v>
      </c>
      <c r="G3538">
        <v>0</v>
      </c>
    </row>
    <row r="3539" spans="1:7" x14ac:dyDescent="0.25">
      <c r="A3539" t="s">
        <v>7039</v>
      </c>
      <c r="B3539" t="s">
        <v>8</v>
      </c>
      <c r="C3539" t="s">
        <v>7040</v>
      </c>
      <c r="D3539" s="1">
        <v>1</v>
      </c>
      <c r="E3539" s="2">
        <v>7.41</v>
      </c>
      <c r="F3539" s="2">
        <v>7.41</v>
      </c>
      <c r="G3539">
        <v>0</v>
      </c>
    </row>
    <row r="3540" spans="1:7" x14ac:dyDescent="0.25">
      <c r="A3540" t="s">
        <v>7041</v>
      </c>
      <c r="B3540" t="s">
        <v>8</v>
      </c>
      <c r="C3540" t="s">
        <v>7042</v>
      </c>
      <c r="D3540" s="1">
        <v>1</v>
      </c>
      <c r="E3540" s="2">
        <v>7.41</v>
      </c>
      <c r="F3540" s="2">
        <v>7.41</v>
      </c>
      <c r="G3540">
        <v>0</v>
      </c>
    </row>
    <row r="3541" spans="1:7" x14ac:dyDescent="0.25">
      <c r="A3541" t="s">
        <v>7043</v>
      </c>
      <c r="B3541" t="s">
        <v>8</v>
      </c>
      <c r="C3541" t="s">
        <v>7044</v>
      </c>
      <c r="D3541" s="1">
        <v>1</v>
      </c>
      <c r="E3541" s="2">
        <v>7.4</v>
      </c>
      <c r="F3541" s="2">
        <v>7.4</v>
      </c>
      <c r="G3541">
        <v>0</v>
      </c>
    </row>
    <row r="3542" spans="1:7" x14ac:dyDescent="0.25">
      <c r="A3542" t="s">
        <v>7045</v>
      </c>
      <c r="B3542" t="s">
        <v>8</v>
      </c>
      <c r="C3542" t="s">
        <v>7046</v>
      </c>
      <c r="D3542" s="1">
        <v>1</v>
      </c>
      <c r="E3542" s="2">
        <v>7.4</v>
      </c>
      <c r="F3542" s="2">
        <v>7.4</v>
      </c>
      <c r="G3542" s="3">
        <v>848000000000</v>
      </c>
    </row>
    <row r="3543" spans="1:7" x14ac:dyDescent="0.25">
      <c r="A3543" t="s">
        <v>7047</v>
      </c>
      <c r="B3543" t="s">
        <v>8</v>
      </c>
      <c r="C3543" t="s">
        <v>7048</v>
      </c>
      <c r="D3543" s="1">
        <v>1</v>
      </c>
      <c r="E3543" s="2">
        <v>7.4</v>
      </c>
      <c r="F3543" s="2">
        <v>7.4</v>
      </c>
      <c r="G3543" s="3">
        <v>847000000000</v>
      </c>
    </row>
    <row r="3544" spans="1:7" x14ac:dyDescent="0.25">
      <c r="A3544" t="s">
        <v>7049</v>
      </c>
      <c r="B3544" t="s">
        <v>8</v>
      </c>
      <c r="C3544" t="s">
        <v>7050</v>
      </c>
      <c r="D3544" s="1">
        <v>1</v>
      </c>
      <c r="E3544" s="2">
        <v>7.4</v>
      </c>
      <c r="F3544" s="2">
        <v>7.4</v>
      </c>
      <c r="G3544">
        <v>0</v>
      </c>
    </row>
    <row r="3545" spans="1:7" x14ac:dyDescent="0.25">
      <c r="A3545" t="s">
        <v>7051</v>
      </c>
      <c r="B3545" t="s">
        <v>8</v>
      </c>
      <c r="C3545" t="s">
        <v>7052</v>
      </c>
      <c r="D3545" s="1">
        <v>1</v>
      </c>
      <c r="E3545" s="2">
        <v>7.4</v>
      </c>
      <c r="F3545" s="2">
        <v>7.4</v>
      </c>
      <c r="G3545" s="3">
        <v>781000000000</v>
      </c>
    </row>
    <row r="3546" spans="1:7" x14ac:dyDescent="0.25">
      <c r="A3546" t="s">
        <v>7053</v>
      </c>
      <c r="B3546" t="s">
        <v>8</v>
      </c>
      <c r="C3546" t="s">
        <v>7054</v>
      </c>
      <c r="D3546" s="1">
        <v>1</v>
      </c>
      <c r="E3546" s="2">
        <v>7.4</v>
      </c>
      <c r="F3546" s="2">
        <v>7.4</v>
      </c>
      <c r="G3546">
        <v>0</v>
      </c>
    </row>
    <row r="3547" spans="1:7" x14ac:dyDescent="0.25">
      <c r="A3547" t="s">
        <v>7055</v>
      </c>
      <c r="B3547" t="s">
        <v>8</v>
      </c>
      <c r="C3547" t="s">
        <v>7056</v>
      </c>
      <c r="D3547" s="1">
        <v>1</v>
      </c>
      <c r="E3547" s="2">
        <v>7.4</v>
      </c>
      <c r="F3547" s="2">
        <v>7.4</v>
      </c>
      <c r="G3547">
        <v>0</v>
      </c>
    </row>
    <row r="3548" spans="1:7" x14ac:dyDescent="0.25">
      <c r="A3548" t="s">
        <v>7057</v>
      </c>
      <c r="B3548" t="s">
        <v>8</v>
      </c>
      <c r="C3548" t="s">
        <v>7058</v>
      </c>
      <c r="D3548" s="1">
        <v>1</v>
      </c>
      <c r="E3548" s="2">
        <v>7.4</v>
      </c>
      <c r="F3548" s="2">
        <v>7.4</v>
      </c>
      <c r="G3548">
        <v>0</v>
      </c>
    </row>
    <row r="3549" spans="1:7" x14ac:dyDescent="0.25">
      <c r="A3549" t="s">
        <v>7059</v>
      </c>
      <c r="B3549" t="s">
        <v>8</v>
      </c>
      <c r="C3549" t="s">
        <v>7060</v>
      </c>
      <c r="D3549" s="1">
        <v>1</v>
      </c>
      <c r="E3549" s="2">
        <v>7.39</v>
      </c>
      <c r="F3549" s="2">
        <v>7.39</v>
      </c>
      <c r="G3549">
        <v>0</v>
      </c>
    </row>
    <row r="3550" spans="1:7" x14ac:dyDescent="0.25">
      <c r="A3550" t="s">
        <v>7061</v>
      </c>
      <c r="B3550" t="s">
        <v>8</v>
      </c>
      <c r="C3550" t="s">
        <v>7062</v>
      </c>
      <c r="D3550" s="1">
        <v>1</v>
      </c>
      <c r="E3550" s="2">
        <v>7.39</v>
      </c>
      <c r="F3550" s="2">
        <v>7.39</v>
      </c>
      <c r="G3550">
        <v>0</v>
      </c>
    </row>
    <row r="3551" spans="1:7" x14ac:dyDescent="0.25">
      <c r="A3551" t="s">
        <v>7063</v>
      </c>
      <c r="B3551" t="s">
        <v>8</v>
      </c>
      <c r="C3551" t="s">
        <v>7064</v>
      </c>
      <c r="D3551" s="1">
        <v>1</v>
      </c>
      <c r="E3551" s="2">
        <v>7.39</v>
      </c>
      <c r="F3551" s="2">
        <v>7.39</v>
      </c>
      <c r="G3551">
        <v>0</v>
      </c>
    </row>
    <row r="3552" spans="1:7" x14ac:dyDescent="0.25">
      <c r="A3552" t="s">
        <v>7065</v>
      </c>
      <c r="B3552" t="s">
        <v>8</v>
      </c>
      <c r="C3552" t="s">
        <v>7066</v>
      </c>
      <c r="D3552" s="1">
        <v>1</v>
      </c>
      <c r="E3552" s="2">
        <v>7.39</v>
      </c>
      <c r="F3552" s="2">
        <v>7.39</v>
      </c>
      <c r="G3552">
        <v>0</v>
      </c>
    </row>
    <row r="3553" spans="1:7" x14ac:dyDescent="0.25">
      <c r="A3553" t="s">
        <v>7067</v>
      </c>
      <c r="B3553" t="s">
        <v>8</v>
      </c>
      <c r="C3553" t="s">
        <v>7068</v>
      </c>
      <c r="D3553" s="1">
        <v>1</v>
      </c>
      <c r="E3553" s="2">
        <v>7.39</v>
      </c>
      <c r="F3553" s="2">
        <v>7.39</v>
      </c>
      <c r="G3553">
        <v>0</v>
      </c>
    </row>
    <row r="3554" spans="1:7" x14ac:dyDescent="0.25">
      <c r="A3554" t="s">
        <v>7069</v>
      </c>
      <c r="B3554" t="s">
        <v>8</v>
      </c>
      <c r="C3554" t="s">
        <v>7070</v>
      </c>
      <c r="D3554" s="1">
        <v>1</v>
      </c>
      <c r="E3554" s="2">
        <v>7.39</v>
      </c>
      <c r="F3554" s="2">
        <v>7.39</v>
      </c>
      <c r="G3554">
        <v>0</v>
      </c>
    </row>
    <row r="3555" spans="1:7" x14ac:dyDescent="0.25">
      <c r="A3555" t="s">
        <v>7071</v>
      </c>
      <c r="B3555" t="s">
        <v>8</v>
      </c>
      <c r="C3555" t="s">
        <v>7072</v>
      </c>
      <c r="D3555" s="1">
        <v>1</v>
      </c>
      <c r="E3555" s="2">
        <v>7.39</v>
      </c>
      <c r="F3555" s="2">
        <v>7.39</v>
      </c>
      <c r="G3555">
        <v>0</v>
      </c>
    </row>
    <row r="3556" spans="1:7" x14ac:dyDescent="0.25">
      <c r="A3556" t="s">
        <v>7073</v>
      </c>
      <c r="B3556" t="s">
        <v>8</v>
      </c>
      <c r="C3556" t="s">
        <v>7074</v>
      </c>
      <c r="D3556" s="1">
        <v>1</v>
      </c>
      <c r="E3556" s="2">
        <v>7.39</v>
      </c>
      <c r="F3556" s="2">
        <v>7.39</v>
      </c>
      <c r="G3556">
        <v>0</v>
      </c>
    </row>
    <row r="3557" spans="1:7" x14ac:dyDescent="0.25">
      <c r="A3557" t="s">
        <v>7075</v>
      </c>
      <c r="B3557" t="s">
        <v>8</v>
      </c>
      <c r="C3557" t="s">
        <v>7076</v>
      </c>
      <c r="D3557" s="1">
        <v>3</v>
      </c>
      <c r="E3557" s="2">
        <v>7.38</v>
      </c>
      <c r="F3557" s="2">
        <v>22.14</v>
      </c>
      <c r="G3557" s="3">
        <v>639000000000</v>
      </c>
    </row>
    <row r="3558" spans="1:7" x14ac:dyDescent="0.25">
      <c r="A3558" t="s">
        <v>7077</v>
      </c>
      <c r="B3558" t="s">
        <v>8</v>
      </c>
      <c r="C3558" t="s">
        <v>7078</v>
      </c>
      <c r="D3558" s="1">
        <v>1</v>
      </c>
      <c r="E3558" s="2">
        <v>7.38</v>
      </c>
      <c r="F3558" s="2">
        <v>7.38</v>
      </c>
      <c r="G3558">
        <v>0</v>
      </c>
    </row>
    <row r="3559" spans="1:7" x14ac:dyDescent="0.25">
      <c r="A3559" t="s">
        <v>7079</v>
      </c>
      <c r="B3559" t="s">
        <v>8</v>
      </c>
      <c r="C3559" t="s">
        <v>7080</v>
      </c>
      <c r="D3559" s="1">
        <v>1</v>
      </c>
      <c r="E3559" s="2">
        <v>7.38</v>
      </c>
      <c r="F3559" s="2">
        <v>7.38</v>
      </c>
      <c r="G3559">
        <v>0</v>
      </c>
    </row>
    <row r="3560" spans="1:7" x14ac:dyDescent="0.25">
      <c r="A3560" t="s">
        <v>7081</v>
      </c>
      <c r="B3560" t="s">
        <v>8</v>
      </c>
      <c r="C3560" t="s">
        <v>7082</v>
      </c>
      <c r="D3560" s="1">
        <v>1</v>
      </c>
      <c r="E3560" s="2">
        <v>7.38</v>
      </c>
      <c r="F3560" s="2">
        <v>7.38</v>
      </c>
      <c r="G3560">
        <v>0</v>
      </c>
    </row>
    <row r="3561" spans="1:7" x14ac:dyDescent="0.25">
      <c r="A3561" t="s">
        <v>7083</v>
      </c>
      <c r="B3561" t="s">
        <v>8</v>
      </c>
      <c r="C3561" t="s">
        <v>7084</v>
      </c>
      <c r="D3561" s="1">
        <v>1</v>
      </c>
      <c r="E3561" s="2">
        <v>7.38</v>
      </c>
      <c r="F3561" s="2">
        <v>7.38</v>
      </c>
      <c r="G3561">
        <v>0</v>
      </c>
    </row>
    <row r="3562" spans="1:7" x14ac:dyDescent="0.25">
      <c r="A3562" t="s">
        <v>7085</v>
      </c>
      <c r="B3562" t="s">
        <v>8</v>
      </c>
      <c r="C3562" t="s">
        <v>7086</v>
      </c>
      <c r="D3562" s="1">
        <v>1</v>
      </c>
      <c r="E3562" s="2">
        <v>7.38</v>
      </c>
      <c r="F3562" s="2">
        <v>7.38</v>
      </c>
      <c r="G3562">
        <v>0</v>
      </c>
    </row>
    <row r="3563" spans="1:7" x14ac:dyDescent="0.25">
      <c r="A3563" t="s">
        <v>7087</v>
      </c>
      <c r="B3563" t="s">
        <v>8</v>
      </c>
      <c r="C3563" t="s">
        <v>7088</v>
      </c>
      <c r="D3563" s="1">
        <v>1</v>
      </c>
      <c r="E3563" s="2">
        <v>7.38</v>
      </c>
      <c r="F3563" s="2">
        <v>7.38</v>
      </c>
      <c r="G3563" s="3">
        <v>886000000000</v>
      </c>
    </row>
    <row r="3564" spans="1:7" x14ac:dyDescent="0.25">
      <c r="A3564" t="s">
        <v>7089</v>
      </c>
      <c r="B3564" t="s">
        <v>8</v>
      </c>
      <c r="C3564" t="s">
        <v>7090</v>
      </c>
      <c r="D3564" s="1">
        <v>1</v>
      </c>
      <c r="E3564" s="2">
        <v>7.38</v>
      </c>
      <c r="F3564" s="2">
        <v>7.38</v>
      </c>
      <c r="G3564">
        <v>0</v>
      </c>
    </row>
    <row r="3565" spans="1:7" x14ac:dyDescent="0.25">
      <c r="A3565" t="s">
        <v>7091</v>
      </c>
      <c r="B3565" t="s">
        <v>8</v>
      </c>
      <c r="C3565" t="s">
        <v>7092</v>
      </c>
      <c r="D3565" s="1">
        <v>2</v>
      </c>
      <c r="E3565" s="2">
        <v>7.37</v>
      </c>
      <c r="F3565" s="2">
        <v>14.74</v>
      </c>
      <c r="G3565">
        <v>0</v>
      </c>
    </row>
    <row r="3566" spans="1:7" x14ac:dyDescent="0.25">
      <c r="A3566" t="s">
        <v>7093</v>
      </c>
      <c r="B3566" t="s">
        <v>8</v>
      </c>
      <c r="C3566" t="s">
        <v>7094</v>
      </c>
      <c r="D3566" s="1">
        <v>1</v>
      </c>
      <c r="E3566" s="2">
        <v>7.37</v>
      </c>
      <c r="F3566" s="2">
        <v>7.37</v>
      </c>
      <c r="G3566" s="3">
        <v>886000000000</v>
      </c>
    </row>
    <row r="3567" spans="1:7" x14ac:dyDescent="0.25">
      <c r="A3567" t="s">
        <v>7095</v>
      </c>
      <c r="B3567" t="s">
        <v>8</v>
      </c>
      <c r="C3567" t="s">
        <v>7096</v>
      </c>
      <c r="D3567" s="1">
        <v>1</v>
      </c>
      <c r="E3567" s="2">
        <v>7.37</v>
      </c>
      <c r="F3567" s="2">
        <v>7.37</v>
      </c>
      <c r="G3567">
        <v>0</v>
      </c>
    </row>
    <row r="3568" spans="1:7" x14ac:dyDescent="0.25">
      <c r="A3568" t="s">
        <v>7097</v>
      </c>
      <c r="B3568" t="s">
        <v>8</v>
      </c>
      <c r="C3568" t="s">
        <v>7098</v>
      </c>
      <c r="D3568" s="1">
        <v>1</v>
      </c>
      <c r="E3568" s="2">
        <v>7.37</v>
      </c>
      <c r="F3568" s="2">
        <v>7.37</v>
      </c>
      <c r="G3568">
        <v>0</v>
      </c>
    </row>
    <row r="3569" spans="1:7" x14ac:dyDescent="0.25">
      <c r="A3569" t="s">
        <v>7099</v>
      </c>
      <c r="B3569" t="s">
        <v>8</v>
      </c>
      <c r="C3569" t="s">
        <v>7100</v>
      </c>
      <c r="D3569" s="1">
        <v>1</v>
      </c>
      <c r="E3569" s="2">
        <v>7.36</v>
      </c>
      <c r="F3569" s="2">
        <v>7.36</v>
      </c>
      <c r="G3569">
        <v>0</v>
      </c>
    </row>
    <row r="3570" spans="1:7" x14ac:dyDescent="0.25">
      <c r="A3570" t="s">
        <v>7101</v>
      </c>
      <c r="B3570" t="s">
        <v>8</v>
      </c>
      <c r="C3570" t="s">
        <v>7102</v>
      </c>
      <c r="D3570" s="1">
        <v>1</v>
      </c>
      <c r="E3570" s="2">
        <v>7.36</v>
      </c>
      <c r="F3570" s="2">
        <v>7.36</v>
      </c>
      <c r="G3570">
        <v>0</v>
      </c>
    </row>
    <row r="3571" spans="1:7" x14ac:dyDescent="0.25">
      <c r="A3571" t="s">
        <v>7103</v>
      </c>
      <c r="B3571" t="s">
        <v>8</v>
      </c>
      <c r="C3571" t="s">
        <v>7104</v>
      </c>
      <c r="D3571" s="1">
        <v>1</v>
      </c>
      <c r="E3571" s="2">
        <v>7.36</v>
      </c>
      <c r="F3571" s="2">
        <v>7.36</v>
      </c>
      <c r="G3571" s="3">
        <v>849000000000</v>
      </c>
    </row>
    <row r="3572" spans="1:7" x14ac:dyDescent="0.25">
      <c r="A3572" t="s">
        <v>7105</v>
      </c>
      <c r="B3572" t="s">
        <v>8</v>
      </c>
      <c r="C3572" t="s">
        <v>7106</v>
      </c>
      <c r="D3572" s="1">
        <v>1</v>
      </c>
      <c r="E3572" s="2">
        <v>7.36</v>
      </c>
      <c r="F3572" s="2">
        <v>7.36</v>
      </c>
      <c r="G3572">
        <v>0</v>
      </c>
    </row>
    <row r="3573" spans="1:7" x14ac:dyDescent="0.25">
      <c r="A3573" t="s">
        <v>7107</v>
      </c>
      <c r="B3573" t="s">
        <v>8</v>
      </c>
      <c r="C3573" t="s">
        <v>7108</v>
      </c>
      <c r="D3573" s="1">
        <v>1</v>
      </c>
      <c r="E3573" s="2">
        <v>7.36</v>
      </c>
      <c r="F3573" s="2">
        <v>7.36</v>
      </c>
      <c r="G3573">
        <v>0</v>
      </c>
    </row>
    <row r="3574" spans="1:7" x14ac:dyDescent="0.25">
      <c r="A3574" t="s">
        <v>7109</v>
      </c>
      <c r="B3574" t="s">
        <v>8</v>
      </c>
      <c r="C3574" t="s">
        <v>7110</v>
      </c>
      <c r="D3574" s="1">
        <v>1</v>
      </c>
      <c r="E3574" s="2">
        <v>7.36</v>
      </c>
      <c r="F3574" s="2">
        <v>7.36</v>
      </c>
      <c r="G3574" s="3">
        <v>799000000000</v>
      </c>
    </row>
    <row r="3575" spans="1:7" x14ac:dyDescent="0.25">
      <c r="A3575" t="s">
        <v>7111</v>
      </c>
      <c r="B3575" t="s">
        <v>8</v>
      </c>
      <c r="C3575" t="s">
        <v>7112</v>
      </c>
      <c r="D3575" s="1">
        <v>1</v>
      </c>
      <c r="E3575" s="2">
        <v>7.35</v>
      </c>
      <c r="F3575" s="2">
        <v>7.35</v>
      </c>
      <c r="G3575">
        <v>0</v>
      </c>
    </row>
    <row r="3576" spans="1:7" x14ac:dyDescent="0.25">
      <c r="A3576" t="s">
        <v>7113</v>
      </c>
      <c r="B3576" t="s">
        <v>8</v>
      </c>
      <c r="C3576" t="s">
        <v>7114</v>
      </c>
      <c r="D3576" s="1">
        <v>1</v>
      </c>
      <c r="E3576" s="2">
        <v>7.35</v>
      </c>
      <c r="F3576" s="2">
        <v>7.35</v>
      </c>
      <c r="G3576">
        <v>0</v>
      </c>
    </row>
    <row r="3577" spans="1:7" x14ac:dyDescent="0.25">
      <c r="A3577" t="s">
        <v>7115</v>
      </c>
      <c r="B3577" t="s">
        <v>8</v>
      </c>
      <c r="C3577" t="s">
        <v>7116</v>
      </c>
      <c r="D3577" s="1">
        <v>1</v>
      </c>
      <c r="E3577" s="2">
        <v>7.35</v>
      </c>
      <c r="F3577" s="2">
        <v>7.35</v>
      </c>
      <c r="G3577">
        <v>0</v>
      </c>
    </row>
    <row r="3578" spans="1:7" x14ac:dyDescent="0.25">
      <c r="A3578" t="s">
        <v>7117</v>
      </c>
      <c r="B3578" t="s">
        <v>8</v>
      </c>
      <c r="C3578" t="s">
        <v>7118</v>
      </c>
      <c r="D3578" s="1">
        <v>1</v>
      </c>
      <c r="E3578" s="2">
        <v>7.35</v>
      </c>
      <c r="F3578" s="2">
        <v>7.35</v>
      </c>
      <c r="G3578">
        <v>0</v>
      </c>
    </row>
    <row r="3579" spans="1:7" x14ac:dyDescent="0.25">
      <c r="A3579" t="s">
        <v>7119</v>
      </c>
      <c r="B3579" t="s">
        <v>8</v>
      </c>
      <c r="C3579" t="s">
        <v>7120</v>
      </c>
      <c r="D3579" s="1">
        <v>1</v>
      </c>
      <c r="E3579" s="2">
        <v>7.35</v>
      </c>
      <c r="F3579" s="2">
        <v>7.35</v>
      </c>
      <c r="G3579">
        <v>0</v>
      </c>
    </row>
    <row r="3580" spans="1:7" x14ac:dyDescent="0.25">
      <c r="A3580" t="s">
        <v>7121</v>
      </c>
      <c r="B3580" t="s">
        <v>8</v>
      </c>
      <c r="C3580" t="s">
        <v>7122</v>
      </c>
      <c r="D3580" s="1">
        <v>1</v>
      </c>
      <c r="E3580" s="2">
        <v>7.35</v>
      </c>
      <c r="F3580" s="2">
        <v>7.35</v>
      </c>
      <c r="G3580" s="3">
        <v>885000000000</v>
      </c>
    </row>
    <row r="3581" spans="1:7" x14ac:dyDescent="0.25">
      <c r="A3581" t="s">
        <v>7123</v>
      </c>
      <c r="B3581" t="s">
        <v>8</v>
      </c>
      <c r="C3581" t="s">
        <v>7124</v>
      </c>
      <c r="D3581" s="1">
        <v>1</v>
      </c>
      <c r="E3581" s="2">
        <v>7.35</v>
      </c>
      <c r="F3581" s="2">
        <v>7.35</v>
      </c>
      <c r="G3581">
        <v>0</v>
      </c>
    </row>
    <row r="3582" spans="1:7" x14ac:dyDescent="0.25">
      <c r="A3582" t="s">
        <v>7125</v>
      </c>
      <c r="B3582" t="s">
        <v>8</v>
      </c>
      <c r="C3582" t="s">
        <v>7126</v>
      </c>
      <c r="D3582" s="1">
        <v>1</v>
      </c>
      <c r="E3582" s="2">
        <v>7.35</v>
      </c>
      <c r="F3582" s="2">
        <v>7.35</v>
      </c>
      <c r="G3582" s="3">
        <v>847000000000</v>
      </c>
    </row>
    <row r="3583" spans="1:7" x14ac:dyDescent="0.25">
      <c r="A3583" t="s">
        <v>7127</v>
      </c>
      <c r="B3583" t="s">
        <v>8</v>
      </c>
      <c r="C3583" t="s">
        <v>7128</v>
      </c>
      <c r="D3583" s="1">
        <v>1</v>
      </c>
      <c r="E3583" s="2">
        <v>7.35</v>
      </c>
      <c r="F3583" s="2">
        <v>7.35</v>
      </c>
      <c r="G3583">
        <v>12301940503</v>
      </c>
    </row>
    <row r="3584" spans="1:7" x14ac:dyDescent="0.25">
      <c r="A3584" t="s">
        <v>7129</v>
      </c>
      <c r="B3584" t="s">
        <v>8</v>
      </c>
      <c r="C3584" t="s">
        <v>7130</v>
      </c>
      <c r="D3584" s="1">
        <v>2</v>
      </c>
      <c r="E3584" s="2">
        <v>7.34</v>
      </c>
      <c r="F3584" s="2">
        <v>14.68</v>
      </c>
      <c r="G3584">
        <v>0</v>
      </c>
    </row>
    <row r="3585" spans="1:7" x14ac:dyDescent="0.25">
      <c r="A3585" t="s">
        <v>7131</v>
      </c>
      <c r="B3585" t="s">
        <v>8</v>
      </c>
      <c r="C3585" t="s">
        <v>7132</v>
      </c>
      <c r="D3585" s="1">
        <v>1</v>
      </c>
      <c r="E3585" s="2">
        <v>7.34</v>
      </c>
      <c r="F3585" s="2">
        <v>7.34</v>
      </c>
      <c r="G3585">
        <v>0</v>
      </c>
    </row>
    <row r="3586" spans="1:7" x14ac:dyDescent="0.25">
      <c r="A3586" t="s">
        <v>7133</v>
      </c>
      <c r="B3586" t="s">
        <v>34</v>
      </c>
      <c r="C3586" t="s">
        <v>7134</v>
      </c>
      <c r="D3586" s="1">
        <v>1</v>
      </c>
      <c r="E3586" s="2">
        <v>7.34</v>
      </c>
      <c r="F3586" s="2">
        <v>7.34</v>
      </c>
      <c r="G3586">
        <v>0</v>
      </c>
    </row>
    <row r="3587" spans="1:7" x14ac:dyDescent="0.25">
      <c r="A3587" t="s">
        <v>7135</v>
      </c>
      <c r="B3587" t="s">
        <v>8</v>
      </c>
      <c r="C3587" t="s">
        <v>7136</v>
      </c>
      <c r="D3587" s="1">
        <v>1</v>
      </c>
      <c r="E3587" s="2">
        <v>7.34</v>
      </c>
      <c r="F3587" s="2">
        <v>7.34</v>
      </c>
      <c r="G3587">
        <v>0</v>
      </c>
    </row>
    <row r="3588" spans="1:7" x14ac:dyDescent="0.25">
      <c r="A3588" t="s">
        <v>7137</v>
      </c>
      <c r="B3588" t="s">
        <v>8</v>
      </c>
      <c r="C3588" t="s">
        <v>7138</v>
      </c>
      <c r="D3588" s="1">
        <v>1</v>
      </c>
      <c r="E3588" s="2">
        <v>7.34</v>
      </c>
      <c r="F3588" s="2">
        <v>7.34</v>
      </c>
      <c r="G3588">
        <v>0</v>
      </c>
    </row>
    <row r="3589" spans="1:7" x14ac:dyDescent="0.25">
      <c r="A3589" t="s">
        <v>7139</v>
      </c>
      <c r="B3589" t="s">
        <v>8</v>
      </c>
      <c r="C3589" t="s">
        <v>7140</v>
      </c>
      <c r="D3589" s="1">
        <v>1</v>
      </c>
      <c r="E3589" s="2">
        <v>7.34</v>
      </c>
      <c r="F3589" s="2">
        <v>7.34</v>
      </c>
      <c r="G3589" s="3">
        <v>815000000000</v>
      </c>
    </row>
    <row r="3590" spans="1:7" x14ac:dyDescent="0.25">
      <c r="A3590" t="s">
        <v>7141</v>
      </c>
      <c r="B3590" t="s">
        <v>8</v>
      </c>
      <c r="C3590" t="s">
        <v>7142</v>
      </c>
      <c r="D3590" s="1">
        <v>2</v>
      </c>
      <c r="E3590" s="2">
        <v>7.33</v>
      </c>
      <c r="F3590" s="2">
        <v>14.66</v>
      </c>
      <c r="G3590">
        <v>0</v>
      </c>
    </row>
    <row r="3591" spans="1:7" x14ac:dyDescent="0.25">
      <c r="A3591" t="s">
        <v>7143</v>
      </c>
      <c r="B3591" t="s">
        <v>8</v>
      </c>
      <c r="C3591" t="s">
        <v>7144</v>
      </c>
      <c r="D3591" s="1">
        <v>1</v>
      </c>
      <c r="E3591" s="2">
        <v>7.33</v>
      </c>
      <c r="F3591" s="2">
        <v>7.33</v>
      </c>
      <c r="G3591">
        <v>43859675159</v>
      </c>
    </row>
    <row r="3592" spans="1:7" x14ac:dyDescent="0.25">
      <c r="A3592" t="s">
        <v>7145</v>
      </c>
      <c r="B3592" t="s">
        <v>8</v>
      </c>
      <c r="C3592" t="s">
        <v>7146</v>
      </c>
      <c r="D3592" s="1">
        <v>1</v>
      </c>
      <c r="E3592" s="2">
        <v>7.33</v>
      </c>
      <c r="F3592" s="2">
        <v>7.33</v>
      </c>
      <c r="G3592" s="3">
        <v>885000000000</v>
      </c>
    </row>
    <row r="3593" spans="1:7" x14ac:dyDescent="0.25">
      <c r="A3593" t="s">
        <v>7147</v>
      </c>
      <c r="B3593" t="s">
        <v>8</v>
      </c>
      <c r="C3593" t="s">
        <v>7148</v>
      </c>
      <c r="D3593" s="1">
        <v>1</v>
      </c>
      <c r="E3593" s="2">
        <v>7.33</v>
      </c>
      <c r="F3593" s="2">
        <v>7.33</v>
      </c>
      <c r="G3593" s="3">
        <v>799000000000</v>
      </c>
    </row>
    <row r="3594" spans="1:7" x14ac:dyDescent="0.25">
      <c r="A3594" t="s">
        <v>7149</v>
      </c>
      <c r="B3594" t="s">
        <v>8</v>
      </c>
      <c r="C3594" t="s">
        <v>7150</v>
      </c>
      <c r="D3594" s="1">
        <v>1</v>
      </c>
      <c r="E3594" s="2">
        <v>7.33</v>
      </c>
      <c r="F3594" s="2">
        <v>7.33</v>
      </c>
      <c r="G3594">
        <v>0</v>
      </c>
    </row>
    <row r="3595" spans="1:7" x14ac:dyDescent="0.25">
      <c r="A3595" t="s">
        <v>7151</v>
      </c>
      <c r="B3595" t="s">
        <v>34</v>
      </c>
      <c r="C3595" t="s">
        <v>7152</v>
      </c>
      <c r="D3595" s="1">
        <v>4</v>
      </c>
      <c r="E3595" s="2">
        <v>7.32</v>
      </c>
      <c r="F3595" s="2">
        <v>29.28</v>
      </c>
      <c r="G3595">
        <v>50362166326</v>
      </c>
    </row>
    <row r="3596" spans="1:7" x14ac:dyDescent="0.25">
      <c r="A3596" t="s">
        <v>7153</v>
      </c>
      <c r="B3596" t="s">
        <v>8</v>
      </c>
      <c r="C3596" t="s">
        <v>7154</v>
      </c>
      <c r="D3596" s="1">
        <v>2</v>
      </c>
      <c r="E3596" s="2">
        <v>7.32</v>
      </c>
      <c r="F3596" s="2">
        <v>14.64</v>
      </c>
      <c r="G3596" s="3">
        <v>885000000000</v>
      </c>
    </row>
    <row r="3597" spans="1:7" x14ac:dyDescent="0.25">
      <c r="A3597" t="s">
        <v>7155</v>
      </c>
      <c r="B3597" t="s">
        <v>34</v>
      </c>
      <c r="C3597" t="s">
        <v>7156</v>
      </c>
      <c r="D3597" s="1">
        <v>1</v>
      </c>
      <c r="E3597" s="2">
        <v>7.32</v>
      </c>
      <c r="F3597" s="2">
        <v>7.32</v>
      </c>
      <c r="G3597">
        <v>0</v>
      </c>
    </row>
    <row r="3598" spans="1:7" x14ac:dyDescent="0.25">
      <c r="A3598" t="s">
        <v>7157</v>
      </c>
      <c r="B3598" t="s">
        <v>8</v>
      </c>
      <c r="C3598" t="s">
        <v>7158</v>
      </c>
      <c r="D3598" s="1">
        <v>1</v>
      </c>
      <c r="E3598" s="2">
        <v>7.32</v>
      </c>
      <c r="F3598" s="2">
        <v>7.32</v>
      </c>
      <c r="G3598" s="3">
        <v>815000000000</v>
      </c>
    </row>
    <row r="3599" spans="1:7" x14ac:dyDescent="0.25">
      <c r="A3599" t="s">
        <v>7159</v>
      </c>
      <c r="B3599" t="s">
        <v>8</v>
      </c>
      <c r="C3599" t="s">
        <v>7160</v>
      </c>
      <c r="D3599" s="1">
        <v>1</v>
      </c>
      <c r="E3599" s="2">
        <v>7.32</v>
      </c>
      <c r="F3599" s="2">
        <v>7.32</v>
      </c>
      <c r="G3599">
        <v>0</v>
      </c>
    </row>
    <row r="3600" spans="1:7" x14ac:dyDescent="0.25">
      <c r="A3600" t="s">
        <v>7161</v>
      </c>
      <c r="B3600" t="s">
        <v>8</v>
      </c>
      <c r="C3600" t="s">
        <v>7162</v>
      </c>
      <c r="D3600" s="1">
        <v>1</v>
      </c>
      <c r="E3600" s="2">
        <v>7.32</v>
      </c>
      <c r="F3600" s="2">
        <v>7.32</v>
      </c>
      <c r="G3600">
        <v>0</v>
      </c>
    </row>
    <row r="3601" spans="1:7" x14ac:dyDescent="0.25">
      <c r="A3601" t="s">
        <v>7163</v>
      </c>
      <c r="B3601" t="s">
        <v>34</v>
      </c>
      <c r="C3601" t="s">
        <v>7164</v>
      </c>
      <c r="D3601" s="1">
        <v>6</v>
      </c>
      <c r="E3601" s="2">
        <v>7.31</v>
      </c>
      <c r="F3601" s="2">
        <v>43.86</v>
      </c>
      <c r="G3601">
        <v>43100540885</v>
      </c>
    </row>
    <row r="3602" spans="1:7" x14ac:dyDescent="0.25">
      <c r="A3602" t="s">
        <v>7165</v>
      </c>
      <c r="B3602" t="s">
        <v>8</v>
      </c>
      <c r="C3602" t="s">
        <v>7166</v>
      </c>
      <c r="D3602" s="1">
        <v>1</v>
      </c>
      <c r="E3602" s="2">
        <v>7.31</v>
      </c>
      <c r="F3602" s="2">
        <v>7.31</v>
      </c>
      <c r="G3602" s="3">
        <v>843000000000</v>
      </c>
    </row>
    <row r="3603" spans="1:7" x14ac:dyDescent="0.25">
      <c r="A3603" t="s">
        <v>7167</v>
      </c>
      <c r="B3603" t="s">
        <v>8</v>
      </c>
      <c r="C3603" t="s">
        <v>7168</v>
      </c>
      <c r="D3603" s="1">
        <v>1</v>
      </c>
      <c r="E3603" s="2">
        <v>7.31</v>
      </c>
      <c r="F3603" s="2">
        <v>7.31</v>
      </c>
      <c r="G3603">
        <v>0</v>
      </c>
    </row>
    <row r="3604" spans="1:7" x14ac:dyDescent="0.25">
      <c r="A3604" t="s">
        <v>7169</v>
      </c>
      <c r="B3604" t="s">
        <v>8</v>
      </c>
      <c r="C3604" t="s">
        <v>7170</v>
      </c>
      <c r="D3604" s="1">
        <v>1</v>
      </c>
      <c r="E3604" s="2">
        <v>7.31</v>
      </c>
      <c r="F3604" s="2">
        <v>7.31</v>
      </c>
      <c r="G3604">
        <v>0</v>
      </c>
    </row>
    <row r="3605" spans="1:7" x14ac:dyDescent="0.25">
      <c r="A3605" t="s">
        <v>7171</v>
      </c>
      <c r="B3605" t="s">
        <v>8</v>
      </c>
      <c r="C3605" t="s">
        <v>7172</v>
      </c>
      <c r="D3605" s="1">
        <v>1</v>
      </c>
      <c r="E3605" s="2">
        <v>7.31</v>
      </c>
      <c r="F3605" s="2">
        <v>7.31</v>
      </c>
      <c r="G3605">
        <v>0</v>
      </c>
    </row>
    <row r="3606" spans="1:7" x14ac:dyDescent="0.25">
      <c r="A3606" t="s">
        <v>7173</v>
      </c>
      <c r="B3606" t="s">
        <v>8</v>
      </c>
      <c r="C3606" t="s">
        <v>7174</v>
      </c>
      <c r="D3606" s="1">
        <v>1</v>
      </c>
      <c r="E3606" s="2">
        <v>7.31</v>
      </c>
      <c r="F3606" s="2">
        <v>7.31</v>
      </c>
      <c r="G3606">
        <v>0</v>
      </c>
    </row>
    <row r="3607" spans="1:7" x14ac:dyDescent="0.25">
      <c r="A3607" t="s">
        <v>7175</v>
      </c>
      <c r="B3607" t="s">
        <v>8</v>
      </c>
      <c r="C3607" t="s">
        <v>7176</v>
      </c>
      <c r="D3607" s="1">
        <v>1</v>
      </c>
      <c r="E3607" s="2">
        <v>7.31</v>
      </c>
      <c r="F3607" s="2">
        <v>7.31</v>
      </c>
      <c r="G3607" s="3">
        <v>849000000000</v>
      </c>
    </row>
    <row r="3608" spans="1:7" x14ac:dyDescent="0.25">
      <c r="A3608" t="s">
        <v>7177</v>
      </c>
      <c r="B3608" t="s">
        <v>8</v>
      </c>
      <c r="C3608" t="s">
        <v>7178</v>
      </c>
      <c r="D3608" s="1">
        <v>1</v>
      </c>
      <c r="E3608" s="2">
        <v>7.31</v>
      </c>
      <c r="F3608" s="2">
        <v>7.31</v>
      </c>
      <c r="G3608">
        <v>0</v>
      </c>
    </row>
    <row r="3609" spans="1:7" x14ac:dyDescent="0.25">
      <c r="A3609" t="s">
        <v>7179</v>
      </c>
      <c r="B3609" t="s">
        <v>8</v>
      </c>
      <c r="C3609" t="s">
        <v>7180</v>
      </c>
      <c r="D3609" s="1">
        <v>1</v>
      </c>
      <c r="E3609" s="2">
        <v>7.31</v>
      </c>
      <c r="F3609" s="2">
        <v>7.31</v>
      </c>
      <c r="G3609">
        <v>0</v>
      </c>
    </row>
    <row r="3610" spans="1:7" x14ac:dyDescent="0.25">
      <c r="A3610" t="s">
        <v>7181</v>
      </c>
      <c r="B3610" t="s">
        <v>8</v>
      </c>
      <c r="C3610" t="s">
        <v>7182</v>
      </c>
      <c r="D3610" s="1">
        <v>1</v>
      </c>
      <c r="E3610" s="2">
        <v>7.31</v>
      </c>
      <c r="F3610" s="2">
        <v>7.31</v>
      </c>
      <c r="G3610">
        <v>0</v>
      </c>
    </row>
    <row r="3611" spans="1:7" x14ac:dyDescent="0.25">
      <c r="A3611" t="s">
        <v>7183</v>
      </c>
      <c r="B3611" t="s">
        <v>8</v>
      </c>
      <c r="C3611" t="s">
        <v>7184</v>
      </c>
      <c r="D3611" s="1">
        <v>1</v>
      </c>
      <c r="E3611" s="2">
        <v>7.3</v>
      </c>
      <c r="F3611" s="2">
        <v>7.3</v>
      </c>
      <c r="G3611" s="3">
        <v>781000000000</v>
      </c>
    </row>
    <row r="3612" spans="1:7" x14ac:dyDescent="0.25">
      <c r="A3612" t="s">
        <v>7185</v>
      </c>
      <c r="B3612" t="s">
        <v>8</v>
      </c>
      <c r="C3612" t="s">
        <v>7186</v>
      </c>
      <c r="D3612" s="1">
        <v>1</v>
      </c>
      <c r="E3612" s="2">
        <v>7.3</v>
      </c>
      <c r="F3612" s="2">
        <v>7.3</v>
      </c>
      <c r="G3612" s="3">
        <v>849000000000</v>
      </c>
    </row>
    <row r="3613" spans="1:7" x14ac:dyDescent="0.25">
      <c r="A3613" t="s">
        <v>7187</v>
      </c>
      <c r="B3613" t="s">
        <v>34</v>
      </c>
      <c r="C3613" t="s">
        <v>7188</v>
      </c>
      <c r="D3613" s="1">
        <v>1</v>
      </c>
      <c r="E3613" s="2">
        <v>7.3</v>
      </c>
      <c r="F3613" s="2">
        <v>7.3</v>
      </c>
      <c r="G3613" s="3">
        <v>842000000000</v>
      </c>
    </row>
    <row r="3614" spans="1:7" x14ac:dyDescent="0.25">
      <c r="A3614" t="s">
        <v>7189</v>
      </c>
      <c r="B3614" t="s">
        <v>8</v>
      </c>
      <c r="C3614" t="s">
        <v>7190</v>
      </c>
      <c r="D3614" s="1">
        <v>1</v>
      </c>
      <c r="E3614" s="2">
        <v>7.3</v>
      </c>
      <c r="F3614" s="2">
        <v>7.3</v>
      </c>
      <c r="G3614" s="3">
        <v>799000000000</v>
      </c>
    </row>
    <row r="3615" spans="1:7" x14ac:dyDescent="0.25">
      <c r="A3615" t="s">
        <v>7191</v>
      </c>
      <c r="B3615" t="s">
        <v>8</v>
      </c>
      <c r="C3615" t="s">
        <v>7192</v>
      </c>
      <c r="D3615" s="1">
        <v>1</v>
      </c>
      <c r="E3615" s="2">
        <v>7.3</v>
      </c>
      <c r="F3615" s="2">
        <v>7.3</v>
      </c>
      <c r="G3615" s="3">
        <v>781000000000</v>
      </c>
    </row>
    <row r="3616" spans="1:7" x14ac:dyDescent="0.25">
      <c r="A3616" t="s">
        <v>7193</v>
      </c>
      <c r="B3616" t="s">
        <v>8</v>
      </c>
      <c r="C3616" t="s">
        <v>7194</v>
      </c>
      <c r="D3616" s="1">
        <v>1</v>
      </c>
      <c r="E3616" s="2">
        <v>7.3</v>
      </c>
      <c r="F3616" s="2">
        <v>7.3</v>
      </c>
      <c r="G3616" s="3">
        <v>781000000000</v>
      </c>
    </row>
    <row r="3617" spans="1:7" x14ac:dyDescent="0.25">
      <c r="A3617" t="s">
        <v>7195</v>
      </c>
      <c r="B3617" t="s">
        <v>8</v>
      </c>
      <c r="C3617" t="s">
        <v>7196</v>
      </c>
      <c r="D3617" s="1">
        <v>1</v>
      </c>
      <c r="E3617" s="2">
        <v>7.3</v>
      </c>
      <c r="F3617" s="2">
        <v>7.3</v>
      </c>
      <c r="G3617">
        <v>0</v>
      </c>
    </row>
    <row r="3618" spans="1:7" x14ac:dyDescent="0.25">
      <c r="A3618" t="s">
        <v>7197</v>
      </c>
      <c r="B3618" t="s">
        <v>8</v>
      </c>
      <c r="C3618" t="s">
        <v>7198</v>
      </c>
      <c r="D3618" s="1">
        <v>1</v>
      </c>
      <c r="E3618" s="2">
        <v>7.3</v>
      </c>
      <c r="F3618" s="2">
        <v>7.3</v>
      </c>
      <c r="G3618">
        <v>0</v>
      </c>
    </row>
    <row r="3619" spans="1:7" x14ac:dyDescent="0.25">
      <c r="A3619" t="s">
        <v>7199</v>
      </c>
      <c r="B3619" t="s">
        <v>8</v>
      </c>
      <c r="C3619" t="s">
        <v>7200</v>
      </c>
      <c r="D3619" s="1">
        <v>1</v>
      </c>
      <c r="E3619" s="2">
        <v>7.3</v>
      </c>
      <c r="F3619" s="2">
        <v>7.3</v>
      </c>
      <c r="G3619" s="3">
        <v>840000000000</v>
      </c>
    </row>
    <row r="3620" spans="1:7" x14ac:dyDescent="0.25">
      <c r="A3620" t="s">
        <v>7201</v>
      </c>
      <c r="B3620" t="s">
        <v>8</v>
      </c>
      <c r="C3620" t="s">
        <v>7202</v>
      </c>
      <c r="D3620" s="1">
        <v>1</v>
      </c>
      <c r="E3620" s="2">
        <v>7.3</v>
      </c>
      <c r="F3620" s="2">
        <v>7.3</v>
      </c>
      <c r="G3620">
        <v>0</v>
      </c>
    </row>
    <row r="3621" spans="1:7" x14ac:dyDescent="0.25">
      <c r="A3621" t="s">
        <v>7203</v>
      </c>
      <c r="B3621" t="s">
        <v>8</v>
      </c>
      <c r="C3621" t="s">
        <v>7204</v>
      </c>
      <c r="D3621" s="1">
        <v>1</v>
      </c>
      <c r="E3621" s="2">
        <v>7.3</v>
      </c>
      <c r="F3621" s="2">
        <v>7.3</v>
      </c>
      <c r="G3621">
        <v>0</v>
      </c>
    </row>
    <row r="3622" spans="1:7" x14ac:dyDescent="0.25">
      <c r="A3622" t="s">
        <v>7205</v>
      </c>
      <c r="B3622" t="s">
        <v>8</v>
      </c>
      <c r="C3622" t="s">
        <v>7206</v>
      </c>
      <c r="D3622" s="1">
        <v>2</v>
      </c>
      <c r="E3622" s="2">
        <v>7.29</v>
      </c>
      <c r="F3622" s="2">
        <v>14.58</v>
      </c>
      <c r="G3622" s="3">
        <v>799000000000</v>
      </c>
    </row>
    <row r="3623" spans="1:7" x14ac:dyDescent="0.25">
      <c r="A3623" t="s">
        <v>7207</v>
      </c>
      <c r="B3623" t="s">
        <v>8</v>
      </c>
      <c r="C3623" t="s">
        <v>7208</v>
      </c>
      <c r="D3623" s="1">
        <v>1</v>
      </c>
      <c r="E3623" s="2">
        <v>7.29</v>
      </c>
      <c r="F3623" s="2">
        <v>7.29</v>
      </c>
      <c r="G3623">
        <v>0</v>
      </c>
    </row>
    <row r="3624" spans="1:7" x14ac:dyDescent="0.25">
      <c r="A3624" t="s">
        <v>7209</v>
      </c>
      <c r="B3624" t="s">
        <v>8</v>
      </c>
      <c r="C3624" t="s">
        <v>7210</v>
      </c>
      <c r="D3624" s="1">
        <v>1</v>
      </c>
      <c r="E3624" s="2">
        <v>7.29</v>
      </c>
      <c r="F3624" s="2">
        <v>7.29</v>
      </c>
      <c r="G3624" s="3">
        <v>885000000000</v>
      </c>
    </row>
    <row r="3625" spans="1:7" x14ac:dyDescent="0.25">
      <c r="A3625" t="s">
        <v>7211</v>
      </c>
      <c r="B3625" t="s">
        <v>8</v>
      </c>
      <c r="C3625" t="s">
        <v>7212</v>
      </c>
      <c r="D3625" s="1">
        <v>1</v>
      </c>
      <c r="E3625" s="2">
        <v>7.29</v>
      </c>
      <c r="F3625" s="2">
        <v>7.29</v>
      </c>
      <c r="G3625">
        <v>0</v>
      </c>
    </row>
    <row r="3626" spans="1:7" x14ac:dyDescent="0.25">
      <c r="A3626" t="s">
        <v>7213</v>
      </c>
      <c r="B3626" t="s">
        <v>8</v>
      </c>
      <c r="C3626" t="s">
        <v>7214</v>
      </c>
      <c r="D3626" s="1">
        <v>1</v>
      </c>
      <c r="E3626" s="2">
        <v>7.29</v>
      </c>
      <c r="F3626" s="2">
        <v>7.29</v>
      </c>
      <c r="G3626">
        <v>0</v>
      </c>
    </row>
    <row r="3627" spans="1:7" x14ac:dyDescent="0.25">
      <c r="A3627" t="s">
        <v>7215</v>
      </c>
      <c r="B3627" t="s">
        <v>8</v>
      </c>
      <c r="C3627" t="s">
        <v>7216</v>
      </c>
      <c r="D3627" s="1">
        <v>1</v>
      </c>
      <c r="E3627" s="2">
        <v>7.29</v>
      </c>
      <c r="F3627" s="2">
        <v>7.29</v>
      </c>
      <c r="G3627" s="3">
        <v>885000000000</v>
      </c>
    </row>
    <row r="3628" spans="1:7" x14ac:dyDescent="0.25">
      <c r="A3628" t="s">
        <v>7217</v>
      </c>
      <c r="B3628" t="s">
        <v>8</v>
      </c>
      <c r="C3628" t="s">
        <v>7218</v>
      </c>
      <c r="D3628" s="1">
        <v>1</v>
      </c>
      <c r="E3628" s="2">
        <v>7.29</v>
      </c>
      <c r="F3628" s="2">
        <v>7.29</v>
      </c>
      <c r="G3628" s="3">
        <v>885000000000</v>
      </c>
    </row>
    <row r="3629" spans="1:7" x14ac:dyDescent="0.25">
      <c r="A3629" t="s">
        <v>7219</v>
      </c>
      <c r="B3629" t="s">
        <v>8</v>
      </c>
      <c r="C3629" t="s">
        <v>7220</v>
      </c>
      <c r="D3629" s="1">
        <v>1</v>
      </c>
      <c r="E3629" s="2">
        <v>7.29</v>
      </c>
      <c r="F3629" s="2">
        <v>7.29</v>
      </c>
      <c r="G3629">
        <v>0</v>
      </c>
    </row>
    <row r="3630" spans="1:7" x14ac:dyDescent="0.25">
      <c r="A3630" t="s">
        <v>7221</v>
      </c>
      <c r="B3630" t="s">
        <v>8</v>
      </c>
      <c r="C3630" t="s">
        <v>7222</v>
      </c>
      <c r="D3630" s="1">
        <v>1</v>
      </c>
      <c r="E3630" s="2">
        <v>7.28</v>
      </c>
      <c r="F3630" s="2">
        <v>7.28</v>
      </c>
      <c r="G3630">
        <v>0</v>
      </c>
    </row>
    <row r="3631" spans="1:7" x14ac:dyDescent="0.25">
      <c r="A3631" t="s">
        <v>7223</v>
      </c>
      <c r="B3631" t="s">
        <v>8</v>
      </c>
      <c r="C3631" t="s">
        <v>7224</v>
      </c>
      <c r="D3631" s="1">
        <v>1</v>
      </c>
      <c r="E3631" s="2">
        <v>7.28</v>
      </c>
      <c r="F3631" s="2">
        <v>7.28</v>
      </c>
      <c r="G3631">
        <v>0</v>
      </c>
    </row>
    <row r="3632" spans="1:7" x14ac:dyDescent="0.25">
      <c r="A3632" t="s">
        <v>7225</v>
      </c>
      <c r="B3632" t="s">
        <v>8</v>
      </c>
      <c r="C3632" t="s">
        <v>7226</v>
      </c>
      <c r="D3632" s="1">
        <v>1</v>
      </c>
      <c r="E3632" s="2">
        <v>7.28</v>
      </c>
      <c r="F3632" s="2">
        <v>7.28</v>
      </c>
      <c r="G3632" s="3">
        <v>799000000000</v>
      </c>
    </row>
    <row r="3633" spans="1:7" x14ac:dyDescent="0.25">
      <c r="A3633" t="s">
        <v>7227</v>
      </c>
      <c r="B3633" t="s">
        <v>8</v>
      </c>
      <c r="C3633" t="s">
        <v>7228</v>
      </c>
      <c r="D3633" s="1">
        <v>1</v>
      </c>
      <c r="E3633" s="2">
        <v>7.28</v>
      </c>
      <c r="F3633" s="2">
        <v>7.28</v>
      </c>
      <c r="G3633">
        <v>0</v>
      </c>
    </row>
    <row r="3634" spans="1:7" x14ac:dyDescent="0.25">
      <c r="A3634" t="s">
        <v>7229</v>
      </c>
      <c r="B3634" t="s">
        <v>8</v>
      </c>
      <c r="C3634" t="s">
        <v>7230</v>
      </c>
      <c r="D3634" s="1">
        <v>1</v>
      </c>
      <c r="E3634" s="2">
        <v>7.28</v>
      </c>
      <c r="F3634" s="2">
        <v>7.28</v>
      </c>
      <c r="G3634">
        <v>0</v>
      </c>
    </row>
    <row r="3635" spans="1:7" x14ac:dyDescent="0.25">
      <c r="A3635" t="s">
        <v>7231</v>
      </c>
      <c r="B3635" t="s">
        <v>8</v>
      </c>
      <c r="C3635" t="s">
        <v>7232</v>
      </c>
      <c r="D3635" s="1">
        <v>1</v>
      </c>
      <c r="E3635" s="2">
        <v>7.28</v>
      </c>
      <c r="F3635" s="2">
        <v>7.28</v>
      </c>
      <c r="G3635">
        <v>0</v>
      </c>
    </row>
    <row r="3636" spans="1:7" x14ac:dyDescent="0.25">
      <c r="A3636" t="s">
        <v>7233</v>
      </c>
      <c r="B3636" t="s">
        <v>8</v>
      </c>
      <c r="C3636" t="s">
        <v>7234</v>
      </c>
      <c r="D3636" s="1">
        <v>1</v>
      </c>
      <c r="E3636" s="2">
        <v>7.27</v>
      </c>
      <c r="F3636" s="2">
        <v>7.27</v>
      </c>
      <c r="G3636">
        <v>0</v>
      </c>
    </row>
    <row r="3637" spans="1:7" x14ac:dyDescent="0.25">
      <c r="A3637" t="s">
        <v>7235</v>
      </c>
      <c r="B3637" t="s">
        <v>8</v>
      </c>
      <c r="C3637" t="s">
        <v>7236</v>
      </c>
      <c r="D3637" s="1">
        <v>1</v>
      </c>
      <c r="E3637" s="2">
        <v>7.27</v>
      </c>
      <c r="F3637" s="2">
        <v>7.27</v>
      </c>
      <c r="G3637">
        <v>0</v>
      </c>
    </row>
    <row r="3638" spans="1:7" x14ac:dyDescent="0.25">
      <c r="A3638" t="s">
        <v>7237</v>
      </c>
      <c r="B3638" t="s">
        <v>8</v>
      </c>
      <c r="C3638" t="s">
        <v>7238</v>
      </c>
      <c r="D3638" s="1">
        <v>1</v>
      </c>
      <c r="E3638" s="2">
        <v>7.27</v>
      </c>
      <c r="F3638" s="2">
        <v>7.27</v>
      </c>
      <c r="G3638">
        <v>0</v>
      </c>
    </row>
    <row r="3639" spans="1:7" x14ac:dyDescent="0.25">
      <c r="A3639" t="s">
        <v>7239</v>
      </c>
      <c r="B3639" t="s">
        <v>8</v>
      </c>
      <c r="C3639" t="s">
        <v>7240</v>
      </c>
      <c r="D3639" s="1">
        <v>1</v>
      </c>
      <c r="E3639" s="2">
        <v>7.27</v>
      </c>
      <c r="F3639" s="2">
        <v>7.27</v>
      </c>
      <c r="G3639">
        <v>0</v>
      </c>
    </row>
    <row r="3640" spans="1:7" x14ac:dyDescent="0.25">
      <c r="A3640" t="s">
        <v>7241</v>
      </c>
      <c r="B3640" t="s">
        <v>8</v>
      </c>
      <c r="C3640" t="s">
        <v>7242</v>
      </c>
      <c r="D3640" s="1">
        <v>1</v>
      </c>
      <c r="E3640" s="2">
        <v>7.27</v>
      </c>
      <c r="F3640" s="2">
        <v>7.27</v>
      </c>
      <c r="G3640">
        <v>0</v>
      </c>
    </row>
    <row r="3641" spans="1:7" x14ac:dyDescent="0.25">
      <c r="A3641" t="s">
        <v>7243</v>
      </c>
      <c r="B3641" t="s">
        <v>8</v>
      </c>
      <c r="C3641" t="s">
        <v>7244</v>
      </c>
      <c r="D3641" s="1">
        <v>1</v>
      </c>
      <c r="E3641" s="2">
        <v>7.27</v>
      </c>
      <c r="F3641" s="2">
        <v>7.27</v>
      </c>
      <c r="G3641" s="3">
        <v>843000000000</v>
      </c>
    </row>
    <row r="3642" spans="1:7" x14ac:dyDescent="0.25">
      <c r="A3642" t="s">
        <v>7245</v>
      </c>
      <c r="B3642" t="s">
        <v>8</v>
      </c>
      <c r="C3642" t="s">
        <v>7246</v>
      </c>
      <c r="D3642" s="1">
        <v>1</v>
      </c>
      <c r="E3642" s="2">
        <v>7.27</v>
      </c>
      <c r="F3642" s="2">
        <v>7.27</v>
      </c>
      <c r="G3642">
        <v>0</v>
      </c>
    </row>
    <row r="3643" spans="1:7" x14ac:dyDescent="0.25">
      <c r="A3643" t="s">
        <v>7247</v>
      </c>
      <c r="B3643" t="s">
        <v>8</v>
      </c>
      <c r="C3643" t="s">
        <v>7248</v>
      </c>
      <c r="D3643" s="1">
        <v>1</v>
      </c>
      <c r="E3643" s="2">
        <v>7.27</v>
      </c>
      <c r="F3643" s="2">
        <v>7.27</v>
      </c>
      <c r="G3643">
        <v>0</v>
      </c>
    </row>
    <row r="3644" spans="1:7" x14ac:dyDescent="0.25">
      <c r="A3644" t="s">
        <v>7249</v>
      </c>
      <c r="B3644" t="s">
        <v>8</v>
      </c>
      <c r="C3644" t="s">
        <v>7250</v>
      </c>
      <c r="D3644" s="1">
        <v>1</v>
      </c>
      <c r="E3644" s="2">
        <v>7.27</v>
      </c>
      <c r="F3644" s="2">
        <v>7.27</v>
      </c>
      <c r="G3644">
        <v>0</v>
      </c>
    </row>
    <row r="3645" spans="1:7" x14ac:dyDescent="0.25">
      <c r="A3645" t="s">
        <v>7251</v>
      </c>
      <c r="B3645" t="s">
        <v>8</v>
      </c>
      <c r="C3645" t="s">
        <v>7252</v>
      </c>
      <c r="D3645" s="1">
        <v>1</v>
      </c>
      <c r="E3645" s="2">
        <v>7.26</v>
      </c>
      <c r="F3645" s="2">
        <v>7.26</v>
      </c>
      <c r="G3645" s="3">
        <v>885000000000</v>
      </c>
    </row>
    <row r="3646" spans="1:7" x14ac:dyDescent="0.25">
      <c r="A3646" t="s">
        <v>7253</v>
      </c>
      <c r="B3646" t="s">
        <v>8</v>
      </c>
      <c r="C3646" t="s">
        <v>7254</v>
      </c>
      <c r="D3646" s="1">
        <v>1</v>
      </c>
      <c r="E3646" s="2">
        <v>7.26</v>
      </c>
      <c r="F3646" s="2">
        <v>7.26</v>
      </c>
      <c r="G3646">
        <v>0</v>
      </c>
    </row>
    <row r="3647" spans="1:7" x14ac:dyDescent="0.25">
      <c r="A3647" t="s">
        <v>7255</v>
      </c>
      <c r="B3647" t="s">
        <v>8</v>
      </c>
      <c r="C3647" t="s">
        <v>7256</v>
      </c>
      <c r="D3647" s="1">
        <v>1</v>
      </c>
      <c r="E3647" s="2">
        <v>7.26</v>
      </c>
      <c r="F3647" s="2">
        <v>7.26</v>
      </c>
      <c r="G3647">
        <v>0</v>
      </c>
    </row>
    <row r="3648" spans="1:7" x14ac:dyDescent="0.25">
      <c r="A3648" t="s">
        <v>7257</v>
      </c>
      <c r="B3648" t="s">
        <v>8</v>
      </c>
      <c r="C3648" t="s">
        <v>7258</v>
      </c>
      <c r="D3648" s="1">
        <v>1</v>
      </c>
      <c r="E3648" s="2">
        <v>7.26</v>
      </c>
      <c r="F3648" s="2">
        <v>7.26</v>
      </c>
      <c r="G3648">
        <v>0</v>
      </c>
    </row>
    <row r="3649" spans="1:7" x14ac:dyDescent="0.25">
      <c r="A3649" t="s">
        <v>7259</v>
      </c>
      <c r="B3649" t="s">
        <v>8</v>
      </c>
      <c r="C3649" t="s">
        <v>7260</v>
      </c>
      <c r="D3649" s="1">
        <v>3</v>
      </c>
      <c r="E3649" s="2">
        <v>7.25</v>
      </c>
      <c r="F3649" s="2">
        <v>21.75</v>
      </c>
      <c r="G3649">
        <v>0</v>
      </c>
    </row>
    <row r="3650" spans="1:7" x14ac:dyDescent="0.25">
      <c r="A3650" t="s">
        <v>7261</v>
      </c>
      <c r="B3650" t="s">
        <v>24</v>
      </c>
      <c r="C3650" t="s">
        <v>7262</v>
      </c>
      <c r="D3650" s="1">
        <v>1</v>
      </c>
      <c r="E3650" s="2">
        <v>7.25</v>
      </c>
      <c r="F3650" s="2">
        <v>7.25</v>
      </c>
      <c r="G3650">
        <v>0</v>
      </c>
    </row>
    <row r="3651" spans="1:7" x14ac:dyDescent="0.25">
      <c r="A3651" t="s">
        <v>7263</v>
      </c>
      <c r="B3651" t="s">
        <v>8</v>
      </c>
      <c r="C3651" t="s">
        <v>7264</v>
      </c>
      <c r="D3651" s="1">
        <v>1</v>
      </c>
      <c r="E3651" s="2">
        <v>7.25</v>
      </c>
      <c r="F3651" s="2">
        <v>7.25</v>
      </c>
      <c r="G3651">
        <v>0</v>
      </c>
    </row>
    <row r="3652" spans="1:7" x14ac:dyDescent="0.25">
      <c r="A3652" t="s">
        <v>7265</v>
      </c>
      <c r="B3652" t="s">
        <v>8</v>
      </c>
      <c r="C3652" t="s">
        <v>7266</v>
      </c>
      <c r="D3652" s="1">
        <v>1</v>
      </c>
      <c r="E3652" s="2">
        <v>7.25</v>
      </c>
      <c r="F3652" s="2">
        <v>7.25</v>
      </c>
      <c r="G3652">
        <v>0</v>
      </c>
    </row>
    <row r="3653" spans="1:7" x14ac:dyDescent="0.25">
      <c r="A3653" t="s">
        <v>7267</v>
      </c>
      <c r="B3653" t="s">
        <v>8</v>
      </c>
      <c r="C3653" t="s">
        <v>7268</v>
      </c>
      <c r="D3653" s="1">
        <v>1</v>
      </c>
      <c r="E3653" s="2">
        <v>7.25</v>
      </c>
      <c r="F3653" s="2">
        <v>7.25</v>
      </c>
      <c r="G3653">
        <v>0</v>
      </c>
    </row>
    <row r="3654" spans="1:7" x14ac:dyDescent="0.25">
      <c r="A3654" t="s">
        <v>7269</v>
      </c>
      <c r="B3654" t="s">
        <v>8</v>
      </c>
      <c r="C3654" t="s">
        <v>7270</v>
      </c>
      <c r="D3654" s="1">
        <v>1</v>
      </c>
      <c r="E3654" s="2">
        <v>7.25</v>
      </c>
      <c r="F3654" s="2">
        <v>7.25</v>
      </c>
      <c r="G3654" s="3">
        <v>885000000000</v>
      </c>
    </row>
    <row r="3655" spans="1:7" x14ac:dyDescent="0.25">
      <c r="A3655" t="s">
        <v>7271</v>
      </c>
      <c r="B3655" t="s">
        <v>8</v>
      </c>
      <c r="C3655" t="s">
        <v>7272</v>
      </c>
      <c r="D3655" s="1">
        <v>2</v>
      </c>
      <c r="E3655" s="2">
        <v>7.24</v>
      </c>
      <c r="F3655" s="2">
        <v>14.48</v>
      </c>
      <c r="G3655">
        <v>0</v>
      </c>
    </row>
    <row r="3656" spans="1:7" x14ac:dyDescent="0.25">
      <c r="A3656" t="s">
        <v>7273</v>
      </c>
      <c r="B3656" t="s">
        <v>8</v>
      </c>
      <c r="C3656" t="s">
        <v>7274</v>
      </c>
      <c r="D3656" s="1">
        <v>1</v>
      </c>
      <c r="E3656" s="2">
        <v>7.24</v>
      </c>
      <c r="F3656" s="2">
        <v>7.24</v>
      </c>
      <c r="G3656">
        <v>0</v>
      </c>
    </row>
    <row r="3657" spans="1:7" x14ac:dyDescent="0.25">
      <c r="A3657" t="s">
        <v>7275</v>
      </c>
      <c r="B3657" t="s">
        <v>8</v>
      </c>
      <c r="C3657" t="s">
        <v>7276</v>
      </c>
      <c r="D3657" s="1">
        <v>1</v>
      </c>
      <c r="E3657" s="2">
        <v>7.24</v>
      </c>
      <c r="F3657" s="2">
        <v>7.24</v>
      </c>
      <c r="G3657">
        <v>0</v>
      </c>
    </row>
    <row r="3658" spans="1:7" x14ac:dyDescent="0.25">
      <c r="A3658" t="s">
        <v>7277</v>
      </c>
      <c r="B3658" t="s">
        <v>8</v>
      </c>
      <c r="C3658" t="s">
        <v>7278</v>
      </c>
      <c r="D3658" s="1">
        <v>1</v>
      </c>
      <c r="E3658" s="2">
        <v>7.24</v>
      </c>
      <c r="F3658" s="2">
        <v>7.24</v>
      </c>
      <c r="G3658">
        <v>0</v>
      </c>
    </row>
    <row r="3659" spans="1:7" x14ac:dyDescent="0.25">
      <c r="A3659" t="s">
        <v>7279</v>
      </c>
      <c r="B3659" t="s">
        <v>8</v>
      </c>
      <c r="C3659" t="s">
        <v>7280</v>
      </c>
      <c r="D3659" s="1">
        <v>1</v>
      </c>
      <c r="E3659" s="2">
        <v>7.24</v>
      </c>
      <c r="F3659" s="2">
        <v>7.24</v>
      </c>
      <c r="G3659" s="3">
        <v>840000000000</v>
      </c>
    </row>
    <row r="3660" spans="1:7" x14ac:dyDescent="0.25">
      <c r="A3660" t="s">
        <v>7281</v>
      </c>
      <c r="B3660" t="s">
        <v>8</v>
      </c>
      <c r="C3660" t="s">
        <v>7282</v>
      </c>
      <c r="D3660" s="1">
        <v>1</v>
      </c>
      <c r="E3660" s="2">
        <v>7.24</v>
      </c>
      <c r="F3660" s="2">
        <v>7.24</v>
      </c>
      <c r="G3660" s="3">
        <v>843000000000</v>
      </c>
    </row>
    <row r="3661" spans="1:7" x14ac:dyDescent="0.25">
      <c r="A3661" t="s">
        <v>7283</v>
      </c>
      <c r="B3661" t="s">
        <v>8</v>
      </c>
      <c r="C3661" t="s">
        <v>7284</v>
      </c>
      <c r="D3661" s="1">
        <v>1</v>
      </c>
      <c r="E3661" s="2">
        <v>7.24</v>
      </c>
      <c r="F3661" s="2">
        <v>7.24</v>
      </c>
      <c r="G3661">
        <v>0</v>
      </c>
    </row>
    <row r="3662" spans="1:7" x14ac:dyDescent="0.25">
      <c r="A3662" t="s">
        <v>7285</v>
      </c>
      <c r="B3662" t="s">
        <v>8</v>
      </c>
      <c r="C3662" t="s">
        <v>7286</v>
      </c>
      <c r="D3662" s="1">
        <v>1</v>
      </c>
      <c r="E3662" s="2">
        <v>7.24</v>
      </c>
      <c r="F3662" s="2">
        <v>7.24</v>
      </c>
      <c r="G3662">
        <v>0</v>
      </c>
    </row>
    <row r="3663" spans="1:7" x14ac:dyDescent="0.25">
      <c r="A3663" t="s">
        <v>7287</v>
      </c>
      <c r="B3663" t="s">
        <v>8</v>
      </c>
      <c r="C3663" t="s">
        <v>7288</v>
      </c>
      <c r="D3663" s="1">
        <v>1</v>
      </c>
      <c r="E3663" s="2">
        <v>7.23</v>
      </c>
      <c r="F3663" s="2">
        <v>7.23</v>
      </c>
      <c r="G3663">
        <v>0</v>
      </c>
    </row>
    <row r="3664" spans="1:7" x14ac:dyDescent="0.25">
      <c r="A3664" t="s">
        <v>7289</v>
      </c>
      <c r="B3664" t="s">
        <v>8</v>
      </c>
      <c r="C3664" t="s">
        <v>7290</v>
      </c>
      <c r="D3664" s="1">
        <v>1</v>
      </c>
      <c r="E3664" s="2">
        <v>7.23</v>
      </c>
      <c r="F3664" s="2">
        <v>7.23</v>
      </c>
      <c r="G3664">
        <v>0</v>
      </c>
    </row>
    <row r="3665" spans="1:7" x14ac:dyDescent="0.25">
      <c r="A3665" t="s">
        <v>7291</v>
      </c>
      <c r="B3665" t="s">
        <v>8</v>
      </c>
      <c r="C3665" t="s">
        <v>7292</v>
      </c>
      <c r="D3665" s="1">
        <v>1</v>
      </c>
      <c r="E3665" s="2">
        <v>7.23</v>
      </c>
      <c r="F3665" s="2">
        <v>7.23</v>
      </c>
      <c r="G3665">
        <v>0</v>
      </c>
    </row>
    <row r="3666" spans="1:7" x14ac:dyDescent="0.25">
      <c r="A3666" t="s">
        <v>7293</v>
      </c>
      <c r="B3666" t="s">
        <v>8</v>
      </c>
      <c r="C3666" t="s">
        <v>7294</v>
      </c>
      <c r="D3666" s="1">
        <v>1</v>
      </c>
      <c r="E3666" s="2">
        <v>7.23</v>
      </c>
      <c r="F3666" s="2">
        <v>7.23</v>
      </c>
      <c r="G3666">
        <v>0</v>
      </c>
    </row>
    <row r="3667" spans="1:7" x14ac:dyDescent="0.25">
      <c r="A3667" t="s">
        <v>7295</v>
      </c>
      <c r="B3667" t="s">
        <v>8</v>
      </c>
      <c r="C3667" t="s">
        <v>7296</v>
      </c>
      <c r="D3667" s="1">
        <v>1</v>
      </c>
      <c r="E3667" s="2">
        <v>7.23</v>
      </c>
      <c r="F3667" s="2">
        <v>7.23</v>
      </c>
      <c r="G3667" s="3">
        <v>781000000000</v>
      </c>
    </row>
    <row r="3668" spans="1:7" x14ac:dyDescent="0.25">
      <c r="A3668" t="s">
        <v>7297</v>
      </c>
      <c r="B3668" t="s">
        <v>8</v>
      </c>
      <c r="C3668" t="s">
        <v>7298</v>
      </c>
      <c r="D3668" s="1">
        <v>1</v>
      </c>
      <c r="E3668" s="2">
        <v>7.23</v>
      </c>
      <c r="F3668" s="2">
        <v>7.23</v>
      </c>
      <c r="G3668">
        <v>0</v>
      </c>
    </row>
    <row r="3669" spans="1:7" x14ac:dyDescent="0.25">
      <c r="A3669" t="s">
        <v>7299</v>
      </c>
      <c r="B3669" t="s">
        <v>8</v>
      </c>
      <c r="C3669" t="s">
        <v>7300</v>
      </c>
      <c r="D3669" s="1">
        <v>2</v>
      </c>
      <c r="E3669" s="2">
        <v>7.22</v>
      </c>
      <c r="F3669" s="2">
        <v>14.44</v>
      </c>
      <c r="G3669">
        <v>0</v>
      </c>
    </row>
    <row r="3670" spans="1:7" x14ac:dyDescent="0.25">
      <c r="A3670" t="s">
        <v>7301</v>
      </c>
      <c r="B3670" t="s">
        <v>8</v>
      </c>
      <c r="C3670" t="s">
        <v>7302</v>
      </c>
      <c r="D3670" s="1">
        <v>2</v>
      </c>
      <c r="E3670" s="2">
        <v>7.22</v>
      </c>
      <c r="F3670" s="2">
        <v>14.44</v>
      </c>
      <c r="G3670" s="3">
        <v>850000000000</v>
      </c>
    </row>
    <row r="3671" spans="1:7" x14ac:dyDescent="0.25">
      <c r="A3671" t="s">
        <v>7303</v>
      </c>
      <c r="B3671" t="s">
        <v>8</v>
      </c>
      <c r="C3671" t="s">
        <v>7304</v>
      </c>
      <c r="D3671" s="1">
        <v>1</v>
      </c>
      <c r="E3671" s="2">
        <v>7.22</v>
      </c>
      <c r="F3671" s="2">
        <v>7.22</v>
      </c>
      <c r="G3671">
        <v>0</v>
      </c>
    </row>
    <row r="3672" spans="1:7" x14ac:dyDescent="0.25">
      <c r="A3672" t="s">
        <v>7305</v>
      </c>
      <c r="B3672" t="s">
        <v>8</v>
      </c>
      <c r="C3672" t="s">
        <v>7306</v>
      </c>
      <c r="D3672" s="1">
        <v>1</v>
      </c>
      <c r="E3672" s="2">
        <v>7.22</v>
      </c>
      <c r="F3672" s="2">
        <v>7.22</v>
      </c>
      <c r="G3672" s="3">
        <v>846000000000</v>
      </c>
    </row>
    <row r="3673" spans="1:7" x14ac:dyDescent="0.25">
      <c r="A3673" t="s">
        <v>7307</v>
      </c>
      <c r="B3673" t="s">
        <v>8</v>
      </c>
      <c r="C3673" t="s">
        <v>7308</v>
      </c>
      <c r="D3673" s="1">
        <v>1</v>
      </c>
      <c r="E3673" s="2">
        <v>7.22</v>
      </c>
      <c r="F3673" s="2">
        <v>7.22</v>
      </c>
      <c r="G3673">
        <v>0</v>
      </c>
    </row>
    <row r="3674" spans="1:7" x14ac:dyDescent="0.25">
      <c r="A3674" t="s">
        <v>7309</v>
      </c>
      <c r="B3674" t="s">
        <v>8</v>
      </c>
      <c r="C3674" t="s">
        <v>7310</v>
      </c>
      <c r="D3674" s="1">
        <v>1</v>
      </c>
      <c r="E3674" s="2">
        <v>7.21</v>
      </c>
      <c r="F3674" s="2">
        <v>7.21</v>
      </c>
      <c r="G3674">
        <v>0</v>
      </c>
    </row>
    <row r="3675" spans="1:7" x14ac:dyDescent="0.25">
      <c r="A3675" t="s">
        <v>7311</v>
      </c>
      <c r="B3675" t="s">
        <v>8</v>
      </c>
      <c r="C3675" t="s">
        <v>7312</v>
      </c>
      <c r="D3675" s="1">
        <v>1</v>
      </c>
      <c r="E3675" s="2">
        <v>7.21</v>
      </c>
      <c r="F3675" s="2">
        <v>7.21</v>
      </c>
      <c r="G3675">
        <v>0</v>
      </c>
    </row>
    <row r="3676" spans="1:7" x14ac:dyDescent="0.25">
      <c r="A3676" t="s">
        <v>7313</v>
      </c>
      <c r="B3676" t="s">
        <v>8</v>
      </c>
      <c r="C3676" t="s">
        <v>7314</v>
      </c>
      <c r="D3676" s="1">
        <v>1</v>
      </c>
      <c r="E3676" s="2">
        <v>7.21</v>
      </c>
      <c r="F3676" s="2">
        <v>7.21</v>
      </c>
      <c r="G3676">
        <v>0</v>
      </c>
    </row>
    <row r="3677" spans="1:7" x14ac:dyDescent="0.25">
      <c r="A3677" t="s">
        <v>7315</v>
      </c>
      <c r="B3677" t="s">
        <v>34</v>
      </c>
      <c r="C3677" t="s">
        <v>7316</v>
      </c>
      <c r="D3677" s="1">
        <v>1</v>
      </c>
      <c r="E3677" s="2">
        <v>7.21</v>
      </c>
      <c r="F3677" s="2">
        <v>7.21</v>
      </c>
      <c r="G3677">
        <v>0</v>
      </c>
    </row>
    <row r="3678" spans="1:7" x14ac:dyDescent="0.25">
      <c r="A3678" t="s">
        <v>7317</v>
      </c>
      <c r="B3678" t="s">
        <v>34</v>
      </c>
      <c r="C3678" t="s">
        <v>7318</v>
      </c>
      <c r="D3678" s="1">
        <v>1</v>
      </c>
      <c r="E3678" s="2">
        <v>7.21</v>
      </c>
      <c r="F3678" s="2">
        <v>7.21</v>
      </c>
      <c r="G3678">
        <v>16622844861</v>
      </c>
    </row>
    <row r="3679" spans="1:7" x14ac:dyDescent="0.25">
      <c r="A3679" t="s">
        <v>7319</v>
      </c>
      <c r="B3679" t="s">
        <v>8</v>
      </c>
      <c r="C3679" t="s">
        <v>7320</v>
      </c>
      <c r="D3679" s="1">
        <v>1</v>
      </c>
      <c r="E3679" s="2">
        <v>7.21</v>
      </c>
      <c r="F3679" s="2">
        <v>7.21</v>
      </c>
      <c r="G3679">
        <v>0</v>
      </c>
    </row>
    <row r="3680" spans="1:7" x14ac:dyDescent="0.25">
      <c r="A3680" t="s">
        <v>7321</v>
      </c>
      <c r="B3680" t="s">
        <v>8</v>
      </c>
      <c r="C3680" t="s">
        <v>7322</v>
      </c>
      <c r="D3680" s="1">
        <v>2</v>
      </c>
      <c r="E3680" s="2">
        <v>7.2</v>
      </c>
      <c r="F3680" s="2">
        <v>14.4</v>
      </c>
      <c r="G3680">
        <v>0</v>
      </c>
    </row>
    <row r="3681" spans="1:7" x14ac:dyDescent="0.25">
      <c r="A3681" t="s">
        <v>7323</v>
      </c>
      <c r="B3681" t="s">
        <v>8</v>
      </c>
      <c r="C3681" t="s">
        <v>7324</v>
      </c>
      <c r="D3681" s="1">
        <v>1</v>
      </c>
      <c r="E3681" s="2">
        <v>7.2</v>
      </c>
      <c r="F3681" s="2">
        <v>7.2</v>
      </c>
      <c r="G3681" s="3">
        <v>610000000000</v>
      </c>
    </row>
    <row r="3682" spans="1:7" x14ac:dyDescent="0.25">
      <c r="A3682" t="s">
        <v>7325</v>
      </c>
      <c r="B3682" t="s">
        <v>8</v>
      </c>
      <c r="C3682" t="s">
        <v>7326</v>
      </c>
      <c r="D3682" s="1">
        <v>1</v>
      </c>
      <c r="E3682" s="2">
        <v>7.2</v>
      </c>
      <c r="F3682" s="2">
        <v>7.2</v>
      </c>
      <c r="G3682">
        <v>0</v>
      </c>
    </row>
    <row r="3683" spans="1:7" x14ac:dyDescent="0.25">
      <c r="A3683" t="s">
        <v>7327</v>
      </c>
      <c r="B3683" t="s">
        <v>8</v>
      </c>
      <c r="C3683" t="s">
        <v>7328</v>
      </c>
      <c r="D3683" s="1">
        <v>3</v>
      </c>
      <c r="E3683" s="2">
        <v>7.19</v>
      </c>
      <c r="F3683" s="2">
        <v>21.57</v>
      </c>
      <c r="G3683">
        <v>0</v>
      </c>
    </row>
    <row r="3684" spans="1:7" x14ac:dyDescent="0.25">
      <c r="A3684" t="s">
        <v>7329</v>
      </c>
      <c r="B3684" t="s">
        <v>8</v>
      </c>
      <c r="C3684" t="s">
        <v>7330</v>
      </c>
      <c r="D3684" s="1">
        <v>1</v>
      </c>
      <c r="E3684" s="2">
        <v>7.19</v>
      </c>
      <c r="F3684" s="2">
        <v>7.19</v>
      </c>
      <c r="G3684">
        <v>0</v>
      </c>
    </row>
    <row r="3685" spans="1:7" x14ac:dyDescent="0.25">
      <c r="A3685" t="s">
        <v>7331</v>
      </c>
      <c r="B3685" t="s">
        <v>8</v>
      </c>
      <c r="C3685" t="s">
        <v>7332</v>
      </c>
      <c r="D3685" s="1">
        <v>1</v>
      </c>
      <c r="E3685" s="2">
        <v>7.19</v>
      </c>
      <c r="F3685" s="2">
        <v>7.19</v>
      </c>
      <c r="G3685" s="3">
        <v>639000000000</v>
      </c>
    </row>
    <row r="3686" spans="1:7" x14ac:dyDescent="0.25">
      <c r="A3686" t="s">
        <v>7333</v>
      </c>
      <c r="B3686" t="s">
        <v>8</v>
      </c>
      <c r="C3686" t="s">
        <v>7334</v>
      </c>
      <c r="D3686" s="1">
        <v>1</v>
      </c>
      <c r="E3686" s="2">
        <v>7.19</v>
      </c>
      <c r="F3686" s="2">
        <v>7.19</v>
      </c>
      <c r="G3686" s="3">
        <v>848000000000</v>
      </c>
    </row>
    <row r="3687" spans="1:7" x14ac:dyDescent="0.25">
      <c r="A3687" t="s">
        <v>7335</v>
      </c>
      <c r="B3687" t="s">
        <v>34</v>
      </c>
      <c r="C3687" t="s">
        <v>7336</v>
      </c>
      <c r="D3687" s="1">
        <v>1</v>
      </c>
      <c r="E3687" s="2">
        <v>7.19</v>
      </c>
      <c r="F3687" s="2">
        <v>7.19</v>
      </c>
      <c r="G3687">
        <v>0</v>
      </c>
    </row>
    <row r="3688" spans="1:7" x14ac:dyDescent="0.25">
      <c r="A3688" t="s">
        <v>7337</v>
      </c>
      <c r="B3688" t="s">
        <v>8</v>
      </c>
      <c r="C3688" t="s">
        <v>7338</v>
      </c>
      <c r="D3688" s="1">
        <v>2</v>
      </c>
      <c r="E3688" s="2">
        <v>7.18</v>
      </c>
      <c r="F3688" s="2">
        <v>14.36</v>
      </c>
      <c r="G3688">
        <v>0</v>
      </c>
    </row>
    <row r="3689" spans="1:7" x14ac:dyDescent="0.25">
      <c r="A3689" t="s">
        <v>7339</v>
      </c>
      <c r="B3689" t="s">
        <v>8</v>
      </c>
      <c r="C3689" t="s">
        <v>7340</v>
      </c>
      <c r="D3689" s="1">
        <v>1</v>
      </c>
      <c r="E3689" s="2">
        <v>7.18</v>
      </c>
      <c r="F3689" s="2">
        <v>7.18</v>
      </c>
      <c r="G3689">
        <v>0</v>
      </c>
    </row>
    <row r="3690" spans="1:7" x14ac:dyDescent="0.25">
      <c r="A3690" t="s">
        <v>7341</v>
      </c>
      <c r="B3690" t="s">
        <v>8</v>
      </c>
      <c r="C3690" t="s">
        <v>7342</v>
      </c>
      <c r="D3690" s="1">
        <v>1</v>
      </c>
      <c r="E3690" s="2">
        <v>7.18</v>
      </c>
      <c r="F3690" s="2">
        <v>7.18</v>
      </c>
      <c r="G3690">
        <v>0</v>
      </c>
    </row>
    <row r="3691" spans="1:7" x14ac:dyDescent="0.25">
      <c r="A3691" t="s">
        <v>7343</v>
      </c>
      <c r="B3691" t="s">
        <v>8</v>
      </c>
      <c r="C3691" t="s">
        <v>7344</v>
      </c>
      <c r="D3691" s="1">
        <v>1</v>
      </c>
      <c r="E3691" s="2">
        <v>7.18</v>
      </c>
      <c r="F3691" s="2">
        <v>7.18</v>
      </c>
      <c r="G3691">
        <v>0</v>
      </c>
    </row>
    <row r="3692" spans="1:7" x14ac:dyDescent="0.25">
      <c r="A3692" t="s">
        <v>7345</v>
      </c>
      <c r="B3692" t="s">
        <v>8</v>
      </c>
      <c r="C3692" t="s">
        <v>7346</v>
      </c>
      <c r="D3692" s="1">
        <v>1</v>
      </c>
      <c r="E3692" s="2">
        <v>7.18</v>
      </c>
      <c r="F3692" s="2">
        <v>7.18</v>
      </c>
      <c r="G3692" s="3">
        <v>840000000000</v>
      </c>
    </row>
    <row r="3693" spans="1:7" x14ac:dyDescent="0.25">
      <c r="A3693" t="s">
        <v>7347</v>
      </c>
      <c r="B3693" t="s">
        <v>8</v>
      </c>
      <c r="C3693" t="s">
        <v>7348</v>
      </c>
      <c r="D3693" s="1">
        <v>1</v>
      </c>
      <c r="E3693" s="2">
        <v>7.18</v>
      </c>
      <c r="F3693" s="2">
        <v>7.18</v>
      </c>
      <c r="G3693">
        <v>0</v>
      </c>
    </row>
    <row r="3694" spans="1:7" x14ac:dyDescent="0.25">
      <c r="A3694" t="s">
        <v>7349</v>
      </c>
      <c r="B3694" t="s">
        <v>8</v>
      </c>
      <c r="C3694" t="s">
        <v>7350</v>
      </c>
      <c r="D3694" s="1">
        <v>1</v>
      </c>
      <c r="E3694" s="2">
        <v>7.18</v>
      </c>
      <c r="F3694" s="2">
        <v>7.18</v>
      </c>
      <c r="G3694">
        <v>0</v>
      </c>
    </row>
    <row r="3695" spans="1:7" x14ac:dyDescent="0.25">
      <c r="A3695" t="s">
        <v>7351</v>
      </c>
      <c r="B3695" t="s">
        <v>8</v>
      </c>
      <c r="C3695" t="s">
        <v>7352</v>
      </c>
      <c r="D3695" s="1">
        <v>1</v>
      </c>
      <c r="E3695" s="2">
        <v>7.18</v>
      </c>
      <c r="F3695" s="2">
        <v>7.18</v>
      </c>
      <c r="G3695" s="3">
        <v>610000000000</v>
      </c>
    </row>
    <row r="3696" spans="1:7" x14ac:dyDescent="0.25">
      <c r="A3696" t="s">
        <v>7353</v>
      </c>
      <c r="B3696" t="s">
        <v>8</v>
      </c>
      <c r="C3696" t="s">
        <v>7354</v>
      </c>
      <c r="D3696" s="1">
        <v>1</v>
      </c>
      <c r="E3696" s="2">
        <v>7.18</v>
      </c>
      <c r="F3696" s="2">
        <v>7.18</v>
      </c>
      <c r="G3696">
        <v>0</v>
      </c>
    </row>
    <row r="3697" spans="1:7" x14ac:dyDescent="0.25">
      <c r="A3697" t="s">
        <v>7355</v>
      </c>
      <c r="B3697" t="s">
        <v>8</v>
      </c>
      <c r="C3697" t="s">
        <v>7356</v>
      </c>
      <c r="D3697" s="1">
        <v>1</v>
      </c>
      <c r="E3697" s="2">
        <v>7.18</v>
      </c>
      <c r="F3697" s="2">
        <v>7.18</v>
      </c>
      <c r="G3697">
        <v>0</v>
      </c>
    </row>
    <row r="3698" spans="1:7" x14ac:dyDescent="0.25">
      <c r="A3698" t="s">
        <v>7357</v>
      </c>
      <c r="B3698" t="s">
        <v>8</v>
      </c>
      <c r="C3698" t="s">
        <v>7358</v>
      </c>
      <c r="D3698" s="1">
        <v>1</v>
      </c>
      <c r="E3698" s="2">
        <v>7.18</v>
      </c>
      <c r="F3698" s="2">
        <v>7.18</v>
      </c>
      <c r="G3698" s="3">
        <v>840000000000</v>
      </c>
    </row>
    <row r="3699" spans="1:7" x14ac:dyDescent="0.25">
      <c r="A3699" t="s">
        <v>7359</v>
      </c>
      <c r="B3699" t="s">
        <v>8</v>
      </c>
      <c r="C3699" t="s">
        <v>7360</v>
      </c>
      <c r="D3699" s="1">
        <v>1</v>
      </c>
      <c r="E3699" s="2">
        <v>7.18</v>
      </c>
      <c r="F3699" s="2">
        <v>7.18</v>
      </c>
      <c r="G3699">
        <v>0</v>
      </c>
    </row>
    <row r="3700" spans="1:7" x14ac:dyDescent="0.25">
      <c r="A3700" t="s">
        <v>7361</v>
      </c>
      <c r="B3700" t="s">
        <v>8</v>
      </c>
      <c r="C3700" t="s">
        <v>7362</v>
      </c>
      <c r="D3700" s="1">
        <v>1</v>
      </c>
      <c r="E3700" s="2">
        <v>7.18</v>
      </c>
      <c r="F3700" s="2">
        <v>7.18</v>
      </c>
      <c r="G3700">
        <v>0</v>
      </c>
    </row>
    <row r="3701" spans="1:7" x14ac:dyDescent="0.25">
      <c r="A3701" t="s">
        <v>7363</v>
      </c>
      <c r="B3701" t="s">
        <v>8</v>
      </c>
      <c r="C3701" t="s">
        <v>7364</v>
      </c>
      <c r="D3701" s="1">
        <v>1</v>
      </c>
      <c r="E3701" s="2">
        <v>7.18</v>
      </c>
      <c r="F3701" s="2">
        <v>7.18</v>
      </c>
      <c r="G3701" s="3">
        <v>840000000000</v>
      </c>
    </row>
    <row r="3702" spans="1:7" x14ac:dyDescent="0.25">
      <c r="A3702" t="s">
        <v>7365</v>
      </c>
      <c r="B3702" t="s">
        <v>8</v>
      </c>
      <c r="C3702" t="s">
        <v>7366</v>
      </c>
      <c r="D3702" s="1">
        <v>1</v>
      </c>
      <c r="E3702" s="2">
        <v>7.18</v>
      </c>
      <c r="F3702" s="2">
        <v>7.18</v>
      </c>
      <c r="G3702" s="3">
        <v>610000000000</v>
      </c>
    </row>
    <row r="3703" spans="1:7" x14ac:dyDescent="0.25">
      <c r="A3703" t="s">
        <v>7367</v>
      </c>
      <c r="B3703" t="s">
        <v>8</v>
      </c>
      <c r="C3703" t="s">
        <v>7368</v>
      </c>
      <c r="D3703" s="1">
        <v>1</v>
      </c>
      <c r="E3703" s="2">
        <v>7.18</v>
      </c>
      <c r="F3703" s="2">
        <v>7.18</v>
      </c>
      <c r="G3703">
        <v>0</v>
      </c>
    </row>
    <row r="3704" spans="1:7" x14ac:dyDescent="0.25">
      <c r="A3704" t="s">
        <v>7369</v>
      </c>
      <c r="B3704" t="s">
        <v>8</v>
      </c>
      <c r="C3704" t="s">
        <v>7370</v>
      </c>
      <c r="D3704" s="1">
        <v>1</v>
      </c>
      <c r="E3704" s="2">
        <v>7.18</v>
      </c>
      <c r="F3704" s="2">
        <v>7.18</v>
      </c>
      <c r="G3704">
        <v>0</v>
      </c>
    </row>
    <row r="3705" spans="1:7" x14ac:dyDescent="0.25">
      <c r="A3705" t="s">
        <v>7371</v>
      </c>
      <c r="B3705" t="s">
        <v>8</v>
      </c>
      <c r="C3705" t="s">
        <v>7372</v>
      </c>
      <c r="D3705" s="1">
        <v>1</v>
      </c>
      <c r="E3705" s="2">
        <v>7.17</v>
      </c>
      <c r="F3705" s="2">
        <v>7.17</v>
      </c>
      <c r="G3705" s="3">
        <v>853000000000</v>
      </c>
    </row>
    <row r="3706" spans="1:7" x14ac:dyDescent="0.25">
      <c r="A3706" t="s">
        <v>7373</v>
      </c>
      <c r="B3706" t="s">
        <v>8</v>
      </c>
      <c r="C3706" t="s">
        <v>7374</v>
      </c>
      <c r="D3706" s="1">
        <v>1</v>
      </c>
      <c r="E3706" s="2">
        <v>7.17</v>
      </c>
      <c r="F3706" s="2">
        <v>7.17</v>
      </c>
      <c r="G3706">
        <v>0</v>
      </c>
    </row>
    <row r="3707" spans="1:7" x14ac:dyDescent="0.25">
      <c r="A3707" t="s">
        <v>7375</v>
      </c>
      <c r="B3707" t="s">
        <v>8</v>
      </c>
      <c r="C3707" t="s">
        <v>7376</v>
      </c>
      <c r="D3707" s="1">
        <v>1</v>
      </c>
      <c r="E3707" s="2">
        <v>7.17</v>
      </c>
      <c r="F3707" s="2">
        <v>7.17</v>
      </c>
      <c r="G3707" s="3">
        <v>853000000000</v>
      </c>
    </row>
    <row r="3708" spans="1:7" x14ac:dyDescent="0.25">
      <c r="A3708" t="s">
        <v>7377</v>
      </c>
      <c r="B3708" t="s">
        <v>24</v>
      </c>
      <c r="C3708" t="s">
        <v>7378</v>
      </c>
      <c r="D3708" s="1">
        <v>2</v>
      </c>
      <c r="E3708" s="2">
        <v>7.16</v>
      </c>
      <c r="F3708" s="2">
        <v>14.32</v>
      </c>
      <c r="G3708">
        <v>0</v>
      </c>
    </row>
    <row r="3709" spans="1:7" x14ac:dyDescent="0.25">
      <c r="A3709" t="s">
        <v>7379</v>
      </c>
      <c r="B3709" t="s">
        <v>8</v>
      </c>
      <c r="C3709" t="s">
        <v>7380</v>
      </c>
      <c r="D3709" s="1">
        <v>1</v>
      </c>
      <c r="E3709" s="2">
        <v>7.16</v>
      </c>
      <c r="F3709" s="2">
        <v>7.16</v>
      </c>
      <c r="G3709">
        <v>0</v>
      </c>
    </row>
    <row r="3710" spans="1:7" x14ac:dyDescent="0.25">
      <c r="A3710" t="s">
        <v>7381</v>
      </c>
      <c r="B3710" t="s">
        <v>8</v>
      </c>
      <c r="C3710" t="s">
        <v>7382</v>
      </c>
      <c r="D3710" s="1">
        <v>1</v>
      </c>
      <c r="E3710" s="2">
        <v>7.16</v>
      </c>
      <c r="F3710" s="2">
        <v>7.16</v>
      </c>
      <c r="G3710">
        <v>0</v>
      </c>
    </row>
    <row r="3711" spans="1:7" x14ac:dyDescent="0.25">
      <c r="A3711" t="s">
        <v>7383</v>
      </c>
      <c r="B3711" t="s">
        <v>8</v>
      </c>
      <c r="C3711" t="s">
        <v>7384</v>
      </c>
      <c r="D3711" s="1">
        <v>1</v>
      </c>
      <c r="E3711" s="2">
        <v>7.16</v>
      </c>
      <c r="F3711" s="2">
        <v>7.16</v>
      </c>
      <c r="G3711">
        <v>0</v>
      </c>
    </row>
    <row r="3712" spans="1:7" x14ac:dyDescent="0.25">
      <c r="A3712" t="s">
        <v>7385</v>
      </c>
      <c r="B3712" t="s">
        <v>8</v>
      </c>
      <c r="C3712" t="s">
        <v>7386</v>
      </c>
      <c r="D3712" s="1">
        <v>1</v>
      </c>
      <c r="E3712" s="2">
        <v>7.16</v>
      </c>
      <c r="F3712" s="2">
        <v>7.16</v>
      </c>
      <c r="G3712">
        <v>0</v>
      </c>
    </row>
    <row r="3713" spans="1:7" x14ac:dyDescent="0.25">
      <c r="A3713" t="s">
        <v>7387</v>
      </c>
      <c r="B3713" t="s">
        <v>8</v>
      </c>
      <c r="C3713" t="s">
        <v>7388</v>
      </c>
      <c r="D3713" s="1">
        <v>1</v>
      </c>
      <c r="E3713" s="2">
        <v>7.16</v>
      </c>
      <c r="F3713" s="2">
        <v>7.16</v>
      </c>
      <c r="G3713">
        <v>0</v>
      </c>
    </row>
    <row r="3714" spans="1:7" x14ac:dyDescent="0.25">
      <c r="A3714" t="s">
        <v>7389</v>
      </c>
      <c r="B3714" t="s">
        <v>8</v>
      </c>
      <c r="C3714" t="s">
        <v>7390</v>
      </c>
      <c r="D3714" s="1">
        <v>1</v>
      </c>
      <c r="E3714" s="2">
        <v>7.16</v>
      </c>
      <c r="F3714" s="2">
        <v>7.16</v>
      </c>
      <c r="G3714">
        <v>0</v>
      </c>
    </row>
    <row r="3715" spans="1:7" x14ac:dyDescent="0.25">
      <c r="A3715" t="s">
        <v>7391</v>
      </c>
      <c r="B3715" t="s">
        <v>8</v>
      </c>
      <c r="C3715" t="s">
        <v>7392</v>
      </c>
      <c r="D3715" s="1">
        <v>1</v>
      </c>
      <c r="E3715" s="2">
        <v>7.16</v>
      </c>
      <c r="F3715" s="2">
        <v>7.16</v>
      </c>
      <c r="G3715" s="3">
        <v>885000000000</v>
      </c>
    </row>
    <row r="3716" spans="1:7" x14ac:dyDescent="0.25">
      <c r="A3716" t="s">
        <v>7393</v>
      </c>
      <c r="B3716" t="s">
        <v>8</v>
      </c>
      <c r="C3716" t="s">
        <v>7394</v>
      </c>
      <c r="D3716" s="1">
        <v>1</v>
      </c>
      <c r="E3716" s="2">
        <v>7.16</v>
      </c>
      <c r="F3716" s="2">
        <v>7.16</v>
      </c>
      <c r="G3716">
        <v>0</v>
      </c>
    </row>
    <row r="3717" spans="1:7" x14ac:dyDescent="0.25">
      <c r="A3717" t="s">
        <v>7395</v>
      </c>
      <c r="B3717" t="s">
        <v>8</v>
      </c>
      <c r="C3717" t="s">
        <v>7396</v>
      </c>
      <c r="D3717" s="1">
        <v>3</v>
      </c>
      <c r="E3717" s="2">
        <v>7.15</v>
      </c>
      <c r="F3717" s="2">
        <v>21.45</v>
      </c>
      <c r="G3717" s="3">
        <v>847000000000</v>
      </c>
    </row>
    <row r="3718" spans="1:7" x14ac:dyDescent="0.25">
      <c r="A3718" t="s">
        <v>7397</v>
      </c>
      <c r="B3718" t="s">
        <v>8</v>
      </c>
      <c r="C3718" t="s">
        <v>7398</v>
      </c>
      <c r="D3718" s="1">
        <v>1</v>
      </c>
      <c r="E3718" s="2">
        <v>7.15</v>
      </c>
      <c r="F3718" s="2">
        <v>7.15</v>
      </c>
      <c r="G3718">
        <v>0</v>
      </c>
    </row>
    <row r="3719" spans="1:7" x14ac:dyDescent="0.25">
      <c r="A3719" t="s">
        <v>7399</v>
      </c>
      <c r="B3719" t="s">
        <v>8</v>
      </c>
      <c r="C3719" t="s">
        <v>7400</v>
      </c>
      <c r="D3719" s="1">
        <v>1</v>
      </c>
      <c r="E3719" s="2">
        <v>7.15</v>
      </c>
      <c r="F3719" s="2">
        <v>7.15</v>
      </c>
      <c r="G3719">
        <v>0</v>
      </c>
    </row>
    <row r="3720" spans="1:7" x14ac:dyDescent="0.25">
      <c r="A3720" t="s">
        <v>7401</v>
      </c>
      <c r="B3720" t="s">
        <v>8</v>
      </c>
      <c r="C3720" t="s">
        <v>7402</v>
      </c>
      <c r="D3720" s="1">
        <v>1</v>
      </c>
      <c r="E3720" s="2">
        <v>7.15</v>
      </c>
      <c r="F3720" s="2">
        <v>7.15</v>
      </c>
      <c r="G3720">
        <v>0</v>
      </c>
    </row>
    <row r="3721" spans="1:7" x14ac:dyDescent="0.25">
      <c r="A3721" t="s">
        <v>7403</v>
      </c>
      <c r="B3721" t="s">
        <v>8</v>
      </c>
      <c r="C3721" t="s">
        <v>7404</v>
      </c>
      <c r="D3721" s="1">
        <v>1</v>
      </c>
      <c r="E3721" s="2">
        <v>7.15</v>
      </c>
      <c r="F3721" s="2">
        <v>7.15</v>
      </c>
      <c r="G3721" s="3">
        <v>840000000000</v>
      </c>
    </row>
    <row r="3722" spans="1:7" x14ac:dyDescent="0.25">
      <c r="A3722" t="s">
        <v>7405</v>
      </c>
      <c r="B3722" t="s">
        <v>8</v>
      </c>
      <c r="C3722" t="s">
        <v>7406</v>
      </c>
      <c r="D3722" s="1">
        <v>1</v>
      </c>
      <c r="E3722" s="2">
        <v>7.15</v>
      </c>
      <c r="F3722" s="2">
        <v>7.15</v>
      </c>
      <c r="G3722" s="3">
        <v>815000000000</v>
      </c>
    </row>
    <row r="3723" spans="1:7" x14ac:dyDescent="0.25">
      <c r="A3723" t="s">
        <v>7407</v>
      </c>
      <c r="B3723" t="s">
        <v>8</v>
      </c>
      <c r="C3723" t="s">
        <v>7408</v>
      </c>
      <c r="D3723" s="1">
        <v>3</v>
      </c>
      <c r="E3723" s="2">
        <v>7.14</v>
      </c>
      <c r="F3723" s="2">
        <v>21.419999999999899</v>
      </c>
      <c r="G3723">
        <v>0</v>
      </c>
    </row>
    <row r="3724" spans="1:7" x14ac:dyDescent="0.25">
      <c r="A3724" t="s">
        <v>7409</v>
      </c>
      <c r="B3724" t="s">
        <v>8</v>
      </c>
      <c r="C3724" t="s">
        <v>7410</v>
      </c>
      <c r="D3724" s="1">
        <v>1</v>
      </c>
      <c r="E3724" s="2">
        <v>7.14</v>
      </c>
      <c r="F3724" s="2">
        <v>7.14</v>
      </c>
      <c r="G3724">
        <v>0</v>
      </c>
    </row>
    <row r="3725" spans="1:7" x14ac:dyDescent="0.25">
      <c r="A3725" t="s">
        <v>7411</v>
      </c>
      <c r="B3725" t="s">
        <v>8</v>
      </c>
      <c r="C3725" t="s">
        <v>7412</v>
      </c>
      <c r="D3725" s="1">
        <v>1</v>
      </c>
      <c r="E3725" s="2">
        <v>7.14</v>
      </c>
      <c r="F3725" s="2">
        <v>7.14</v>
      </c>
      <c r="G3725">
        <v>0</v>
      </c>
    </row>
    <row r="3726" spans="1:7" x14ac:dyDescent="0.25">
      <c r="A3726" t="s">
        <v>7413</v>
      </c>
      <c r="B3726" t="s">
        <v>8</v>
      </c>
      <c r="C3726" t="s">
        <v>7414</v>
      </c>
      <c r="D3726" s="1">
        <v>1</v>
      </c>
      <c r="E3726" s="2">
        <v>7.14</v>
      </c>
      <c r="F3726" s="2">
        <v>7.14</v>
      </c>
      <c r="G3726">
        <v>0</v>
      </c>
    </row>
    <row r="3727" spans="1:7" x14ac:dyDescent="0.25">
      <c r="A3727" t="s">
        <v>7415</v>
      </c>
      <c r="B3727" t="s">
        <v>8</v>
      </c>
      <c r="C3727" t="s">
        <v>7416</v>
      </c>
      <c r="D3727" s="1">
        <v>1</v>
      </c>
      <c r="E3727" s="2">
        <v>7.14</v>
      </c>
      <c r="F3727" s="2">
        <v>7.14</v>
      </c>
      <c r="G3727" s="3">
        <v>847000000000</v>
      </c>
    </row>
    <row r="3728" spans="1:7" x14ac:dyDescent="0.25">
      <c r="A3728" t="s">
        <v>7417</v>
      </c>
      <c r="B3728" t="s">
        <v>8</v>
      </c>
      <c r="C3728" t="s">
        <v>7418</v>
      </c>
      <c r="D3728" s="1">
        <v>1</v>
      </c>
      <c r="E3728" s="2">
        <v>7.14</v>
      </c>
      <c r="F3728" s="2">
        <v>7.14</v>
      </c>
      <c r="G3728">
        <v>0</v>
      </c>
    </row>
    <row r="3729" spans="1:7" x14ac:dyDescent="0.25">
      <c r="A3729" t="s">
        <v>7419</v>
      </c>
      <c r="B3729" t="s">
        <v>8</v>
      </c>
      <c r="C3729" t="s">
        <v>7420</v>
      </c>
      <c r="D3729" s="1">
        <v>1</v>
      </c>
      <c r="E3729" s="2">
        <v>7.14</v>
      </c>
      <c r="F3729" s="2">
        <v>7.14</v>
      </c>
      <c r="G3729">
        <v>0</v>
      </c>
    </row>
    <row r="3730" spans="1:7" x14ac:dyDescent="0.25">
      <c r="A3730" t="s">
        <v>7421</v>
      </c>
      <c r="B3730" t="s">
        <v>8</v>
      </c>
      <c r="C3730" t="s">
        <v>7422</v>
      </c>
      <c r="D3730" s="1">
        <v>1</v>
      </c>
      <c r="E3730" s="2">
        <v>7.14</v>
      </c>
      <c r="F3730" s="2">
        <v>7.14</v>
      </c>
      <c r="G3730">
        <v>0</v>
      </c>
    </row>
    <row r="3731" spans="1:7" x14ac:dyDescent="0.25">
      <c r="A3731" t="s">
        <v>7423</v>
      </c>
      <c r="B3731" t="s">
        <v>8</v>
      </c>
      <c r="C3731" t="s">
        <v>7424</v>
      </c>
      <c r="D3731" s="1">
        <v>1</v>
      </c>
      <c r="E3731" s="2">
        <v>7.14</v>
      </c>
      <c r="F3731" s="2">
        <v>7.14</v>
      </c>
      <c r="G3731">
        <v>0</v>
      </c>
    </row>
    <row r="3732" spans="1:7" x14ac:dyDescent="0.25">
      <c r="A3732" t="s">
        <v>7425</v>
      </c>
      <c r="B3732" t="s">
        <v>8</v>
      </c>
      <c r="C3732" t="s">
        <v>7426</v>
      </c>
      <c r="D3732" s="1">
        <v>1</v>
      </c>
      <c r="E3732" s="2">
        <v>7.13</v>
      </c>
      <c r="F3732" s="2">
        <v>7.13</v>
      </c>
      <c r="G3732">
        <v>0</v>
      </c>
    </row>
    <row r="3733" spans="1:7" x14ac:dyDescent="0.25">
      <c r="A3733" t="s">
        <v>7427</v>
      </c>
      <c r="B3733" t="s">
        <v>8</v>
      </c>
      <c r="C3733" t="s">
        <v>7428</v>
      </c>
      <c r="D3733" s="1">
        <v>1</v>
      </c>
      <c r="E3733" s="2">
        <v>7.13</v>
      </c>
      <c r="F3733" s="2">
        <v>7.13</v>
      </c>
      <c r="G3733">
        <v>0</v>
      </c>
    </row>
    <row r="3734" spans="1:7" x14ac:dyDescent="0.25">
      <c r="A3734" t="s">
        <v>7429</v>
      </c>
      <c r="B3734" t="s">
        <v>8</v>
      </c>
      <c r="C3734" t="s">
        <v>7430</v>
      </c>
      <c r="D3734" s="1">
        <v>1</v>
      </c>
      <c r="E3734" s="2">
        <v>7.13</v>
      </c>
      <c r="F3734" s="2">
        <v>7.13</v>
      </c>
      <c r="G3734" s="3">
        <v>700000000000</v>
      </c>
    </row>
    <row r="3735" spans="1:7" x14ac:dyDescent="0.25">
      <c r="A3735" t="s">
        <v>7431</v>
      </c>
      <c r="B3735" t="s">
        <v>34</v>
      </c>
      <c r="C3735" t="s">
        <v>7432</v>
      </c>
      <c r="D3735" s="1">
        <v>1</v>
      </c>
      <c r="E3735" s="2">
        <v>7.13</v>
      </c>
      <c r="F3735" s="2">
        <v>7.13</v>
      </c>
      <c r="G3735">
        <v>0</v>
      </c>
    </row>
    <row r="3736" spans="1:7" x14ac:dyDescent="0.25">
      <c r="A3736" t="s">
        <v>7433</v>
      </c>
      <c r="B3736" t="s">
        <v>8</v>
      </c>
      <c r="C3736" t="s">
        <v>7434</v>
      </c>
      <c r="D3736" s="1">
        <v>2</v>
      </c>
      <c r="E3736" s="2">
        <v>7.12</v>
      </c>
      <c r="F3736" s="2">
        <v>14.24</v>
      </c>
      <c r="G3736">
        <v>0</v>
      </c>
    </row>
    <row r="3737" spans="1:7" x14ac:dyDescent="0.25">
      <c r="A3737" t="s">
        <v>7435</v>
      </c>
      <c r="B3737" t="s">
        <v>8</v>
      </c>
      <c r="C3737" t="s">
        <v>7436</v>
      </c>
      <c r="D3737" s="1">
        <v>1</v>
      </c>
      <c r="E3737" s="2">
        <v>7.12</v>
      </c>
      <c r="F3737" s="2">
        <v>7.12</v>
      </c>
      <c r="G3737">
        <v>0</v>
      </c>
    </row>
    <row r="3738" spans="1:7" x14ac:dyDescent="0.25">
      <c r="A3738" t="s">
        <v>7437</v>
      </c>
      <c r="B3738" t="s">
        <v>8</v>
      </c>
      <c r="C3738" t="s">
        <v>7438</v>
      </c>
      <c r="D3738" s="1">
        <v>1</v>
      </c>
      <c r="E3738" s="2">
        <v>7.12</v>
      </c>
      <c r="F3738" s="2">
        <v>7.12</v>
      </c>
      <c r="G3738">
        <v>0</v>
      </c>
    </row>
    <row r="3739" spans="1:7" x14ac:dyDescent="0.25">
      <c r="A3739" t="s">
        <v>7439</v>
      </c>
      <c r="B3739" t="s">
        <v>8</v>
      </c>
      <c r="C3739" t="s">
        <v>7440</v>
      </c>
      <c r="D3739" s="1">
        <v>1</v>
      </c>
      <c r="E3739" s="2">
        <v>7.12</v>
      </c>
      <c r="F3739" s="2">
        <v>7.12</v>
      </c>
      <c r="G3739" s="3">
        <v>799000000000</v>
      </c>
    </row>
    <row r="3740" spans="1:7" x14ac:dyDescent="0.25">
      <c r="A3740" t="s">
        <v>7441</v>
      </c>
      <c r="B3740" t="s">
        <v>8</v>
      </c>
      <c r="C3740" t="s">
        <v>7442</v>
      </c>
      <c r="D3740" s="1">
        <v>1</v>
      </c>
      <c r="E3740" s="2">
        <v>7.12</v>
      </c>
      <c r="F3740" s="2">
        <v>7.12</v>
      </c>
      <c r="G3740" s="3">
        <v>848000000000</v>
      </c>
    </row>
    <row r="3741" spans="1:7" x14ac:dyDescent="0.25">
      <c r="A3741" t="s">
        <v>7443</v>
      </c>
      <c r="B3741" t="s">
        <v>8</v>
      </c>
      <c r="C3741" t="s">
        <v>7444</v>
      </c>
      <c r="D3741" s="1">
        <v>1</v>
      </c>
      <c r="E3741" s="2">
        <v>7.12</v>
      </c>
      <c r="F3741" s="2">
        <v>7.12</v>
      </c>
      <c r="G3741">
        <v>0</v>
      </c>
    </row>
    <row r="3742" spans="1:7" x14ac:dyDescent="0.25">
      <c r="A3742" t="s">
        <v>7445</v>
      </c>
      <c r="B3742" t="s">
        <v>8</v>
      </c>
      <c r="C3742" t="s">
        <v>7446</v>
      </c>
      <c r="D3742" s="1">
        <v>1</v>
      </c>
      <c r="E3742" s="2">
        <v>7.11</v>
      </c>
      <c r="F3742" s="2">
        <v>7.11</v>
      </c>
      <c r="G3742" s="3">
        <v>799000000000</v>
      </c>
    </row>
    <row r="3743" spans="1:7" x14ac:dyDescent="0.25">
      <c r="A3743" t="s">
        <v>7447</v>
      </c>
      <c r="B3743" t="s">
        <v>8</v>
      </c>
      <c r="C3743" t="s">
        <v>7448</v>
      </c>
      <c r="D3743" s="1">
        <v>1</v>
      </c>
      <c r="E3743" s="2">
        <v>7.11</v>
      </c>
      <c r="F3743" s="2">
        <v>7.11</v>
      </c>
      <c r="G3743">
        <v>0</v>
      </c>
    </row>
    <row r="3744" spans="1:7" x14ac:dyDescent="0.25">
      <c r="A3744" t="s">
        <v>7449</v>
      </c>
      <c r="B3744" t="s">
        <v>8</v>
      </c>
      <c r="C3744" t="s">
        <v>7450</v>
      </c>
      <c r="D3744" s="1">
        <v>1</v>
      </c>
      <c r="E3744" s="2">
        <v>7.11</v>
      </c>
      <c r="F3744" s="2">
        <v>7.11</v>
      </c>
      <c r="G3744">
        <v>0</v>
      </c>
    </row>
    <row r="3745" spans="1:7" x14ac:dyDescent="0.25">
      <c r="A3745" t="s">
        <v>7451</v>
      </c>
      <c r="B3745" t="s">
        <v>8</v>
      </c>
      <c r="C3745" t="s">
        <v>7452</v>
      </c>
      <c r="D3745" s="1">
        <v>1</v>
      </c>
      <c r="E3745" s="2">
        <v>7.11</v>
      </c>
      <c r="F3745" s="2">
        <v>7.11</v>
      </c>
      <c r="G3745" s="3">
        <v>885000000000</v>
      </c>
    </row>
    <row r="3746" spans="1:7" x14ac:dyDescent="0.25">
      <c r="A3746" t="s">
        <v>7453</v>
      </c>
      <c r="B3746" t="s">
        <v>8</v>
      </c>
      <c r="C3746" t="s">
        <v>7454</v>
      </c>
      <c r="D3746" s="1">
        <v>1</v>
      </c>
      <c r="E3746" s="2">
        <v>7.11</v>
      </c>
      <c r="F3746" s="2">
        <v>7.11</v>
      </c>
      <c r="G3746">
        <v>0</v>
      </c>
    </row>
    <row r="3747" spans="1:7" x14ac:dyDescent="0.25">
      <c r="A3747" t="s">
        <v>7455</v>
      </c>
      <c r="B3747" t="s">
        <v>8</v>
      </c>
      <c r="C3747" t="s">
        <v>7456</v>
      </c>
      <c r="D3747" s="1">
        <v>1</v>
      </c>
      <c r="E3747" s="2">
        <v>7.11</v>
      </c>
      <c r="F3747" s="2">
        <v>7.11</v>
      </c>
      <c r="G3747">
        <v>0</v>
      </c>
    </row>
    <row r="3748" spans="1:7" x14ac:dyDescent="0.25">
      <c r="A3748" t="s">
        <v>7457</v>
      </c>
      <c r="B3748" t="s">
        <v>8</v>
      </c>
      <c r="C3748" t="s">
        <v>7458</v>
      </c>
      <c r="D3748" s="1">
        <v>1</v>
      </c>
      <c r="E3748" s="2">
        <v>7.11</v>
      </c>
      <c r="F3748" s="2">
        <v>7.11</v>
      </c>
      <c r="G3748" s="3">
        <v>843000000000</v>
      </c>
    </row>
    <row r="3749" spans="1:7" x14ac:dyDescent="0.25">
      <c r="A3749" t="s">
        <v>7459</v>
      </c>
      <c r="B3749" t="s">
        <v>8</v>
      </c>
      <c r="C3749" t="s">
        <v>7460</v>
      </c>
      <c r="D3749" s="1">
        <v>1</v>
      </c>
      <c r="E3749" s="2">
        <v>7.11</v>
      </c>
      <c r="F3749" s="2">
        <v>7.11</v>
      </c>
      <c r="G3749">
        <v>0</v>
      </c>
    </row>
    <row r="3750" spans="1:7" x14ac:dyDescent="0.25">
      <c r="A3750" t="s">
        <v>7461</v>
      </c>
      <c r="B3750" t="s">
        <v>8</v>
      </c>
      <c r="C3750" t="s">
        <v>7462</v>
      </c>
      <c r="D3750" s="1">
        <v>1</v>
      </c>
      <c r="E3750" s="2">
        <v>7.1</v>
      </c>
      <c r="F3750" s="2">
        <v>7.1</v>
      </c>
      <c r="G3750">
        <v>0</v>
      </c>
    </row>
    <row r="3751" spans="1:7" x14ac:dyDescent="0.25">
      <c r="A3751" t="s">
        <v>7463</v>
      </c>
      <c r="B3751" t="s">
        <v>8</v>
      </c>
      <c r="C3751" t="s">
        <v>7464</v>
      </c>
      <c r="D3751" s="1">
        <v>1</v>
      </c>
      <c r="E3751" s="2">
        <v>7.1</v>
      </c>
      <c r="F3751" s="2">
        <v>7.1</v>
      </c>
      <c r="G3751">
        <v>0</v>
      </c>
    </row>
    <row r="3752" spans="1:7" x14ac:dyDescent="0.25">
      <c r="A3752" t="s">
        <v>7465</v>
      </c>
      <c r="B3752" t="s">
        <v>8</v>
      </c>
      <c r="C3752" t="s">
        <v>7466</v>
      </c>
      <c r="D3752" s="1">
        <v>1</v>
      </c>
      <c r="E3752" s="2">
        <v>7.1</v>
      </c>
      <c r="F3752" s="2">
        <v>7.1</v>
      </c>
      <c r="G3752" s="3">
        <v>885000000000</v>
      </c>
    </row>
    <row r="3753" spans="1:7" x14ac:dyDescent="0.25">
      <c r="A3753" t="s">
        <v>7467</v>
      </c>
      <c r="B3753" t="s">
        <v>8</v>
      </c>
      <c r="C3753" t="s">
        <v>7468</v>
      </c>
      <c r="D3753" s="1">
        <v>1</v>
      </c>
      <c r="E3753" s="2">
        <v>7.1</v>
      </c>
      <c r="F3753" s="2">
        <v>7.1</v>
      </c>
      <c r="G3753">
        <v>0</v>
      </c>
    </row>
    <row r="3754" spans="1:7" x14ac:dyDescent="0.25">
      <c r="A3754" t="s">
        <v>7469</v>
      </c>
      <c r="B3754" t="s">
        <v>8</v>
      </c>
      <c r="C3754" t="s">
        <v>7470</v>
      </c>
      <c r="D3754" s="1">
        <v>1</v>
      </c>
      <c r="E3754" s="2">
        <v>7.1</v>
      </c>
      <c r="F3754" s="2">
        <v>7.1</v>
      </c>
      <c r="G3754">
        <v>0</v>
      </c>
    </row>
    <row r="3755" spans="1:7" x14ac:dyDescent="0.25">
      <c r="A3755" t="s">
        <v>7471</v>
      </c>
      <c r="B3755" t="s">
        <v>8</v>
      </c>
      <c r="C3755" t="s">
        <v>7472</v>
      </c>
      <c r="D3755" s="1">
        <v>1</v>
      </c>
      <c r="E3755" s="2">
        <v>7.1</v>
      </c>
      <c r="F3755" s="2">
        <v>7.1</v>
      </c>
      <c r="G3755">
        <v>0</v>
      </c>
    </row>
    <row r="3756" spans="1:7" x14ac:dyDescent="0.25">
      <c r="A3756" t="s">
        <v>7473</v>
      </c>
      <c r="B3756" t="s">
        <v>8</v>
      </c>
      <c r="C3756" t="s">
        <v>7474</v>
      </c>
      <c r="D3756" s="1">
        <v>1</v>
      </c>
      <c r="E3756" s="2">
        <v>7.1</v>
      </c>
      <c r="F3756" s="2">
        <v>7.1</v>
      </c>
      <c r="G3756">
        <v>0</v>
      </c>
    </row>
    <row r="3757" spans="1:7" x14ac:dyDescent="0.25">
      <c r="A3757" t="s">
        <v>7475</v>
      </c>
      <c r="B3757" t="s">
        <v>8</v>
      </c>
      <c r="C3757" t="s">
        <v>7476</v>
      </c>
      <c r="D3757" s="1">
        <v>1</v>
      </c>
      <c r="E3757" s="2">
        <v>7.1</v>
      </c>
      <c r="F3757" s="2">
        <v>7.1</v>
      </c>
      <c r="G3757" s="3">
        <v>886000000000</v>
      </c>
    </row>
    <row r="3758" spans="1:7" x14ac:dyDescent="0.25">
      <c r="A3758" t="s">
        <v>7477</v>
      </c>
      <c r="B3758" t="s">
        <v>8</v>
      </c>
      <c r="C3758" t="s">
        <v>7478</v>
      </c>
      <c r="D3758" s="1">
        <v>1</v>
      </c>
      <c r="E3758" s="2">
        <v>7.1</v>
      </c>
      <c r="F3758" s="2">
        <v>7.1</v>
      </c>
      <c r="G3758" s="3">
        <v>886000000000</v>
      </c>
    </row>
    <row r="3759" spans="1:7" x14ac:dyDescent="0.25">
      <c r="A3759" t="s">
        <v>7479</v>
      </c>
      <c r="B3759" t="s">
        <v>8</v>
      </c>
      <c r="C3759" t="s">
        <v>7480</v>
      </c>
      <c r="D3759" s="1">
        <v>1</v>
      </c>
      <c r="E3759" s="2">
        <v>7.1</v>
      </c>
      <c r="F3759" s="2">
        <v>7.1</v>
      </c>
      <c r="G3759" s="3">
        <v>815000000000</v>
      </c>
    </row>
    <row r="3760" spans="1:7" x14ac:dyDescent="0.25">
      <c r="A3760" t="s">
        <v>7481</v>
      </c>
      <c r="B3760" t="s">
        <v>34</v>
      </c>
      <c r="C3760" t="s">
        <v>7482</v>
      </c>
      <c r="D3760" s="1">
        <v>4</v>
      </c>
      <c r="E3760" s="2">
        <v>7.09</v>
      </c>
      <c r="F3760" s="2">
        <v>28.36</v>
      </c>
      <c r="G3760">
        <v>79568264124</v>
      </c>
    </row>
    <row r="3761" spans="1:7" x14ac:dyDescent="0.25">
      <c r="A3761" t="s">
        <v>7483</v>
      </c>
      <c r="B3761" t="s">
        <v>8</v>
      </c>
      <c r="C3761" t="s">
        <v>7484</v>
      </c>
      <c r="D3761" s="1">
        <v>1</v>
      </c>
      <c r="E3761" s="2">
        <v>7.09</v>
      </c>
      <c r="F3761" s="2">
        <v>7.09</v>
      </c>
      <c r="G3761">
        <v>0</v>
      </c>
    </row>
    <row r="3762" spans="1:7" x14ac:dyDescent="0.25">
      <c r="A3762" t="s">
        <v>7485</v>
      </c>
      <c r="B3762" t="s">
        <v>8</v>
      </c>
      <c r="C3762" t="s">
        <v>7486</v>
      </c>
      <c r="D3762" s="1">
        <v>1</v>
      </c>
      <c r="E3762" s="2">
        <v>7.09</v>
      </c>
      <c r="F3762" s="2">
        <v>7.09</v>
      </c>
      <c r="G3762">
        <v>0</v>
      </c>
    </row>
    <row r="3763" spans="1:7" x14ac:dyDescent="0.25">
      <c r="A3763" t="s">
        <v>7487</v>
      </c>
      <c r="B3763" t="s">
        <v>8</v>
      </c>
      <c r="C3763" t="s">
        <v>7488</v>
      </c>
      <c r="D3763" s="1">
        <v>1</v>
      </c>
      <c r="E3763" s="2">
        <v>7.09</v>
      </c>
      <c r="F3763" s="2">
        <v>7.09</v>
      </c>
      <c r="G3763" s="3">
        <v>846000000000</v>
      </c>
    </row>
    <row r="3764" spans="1:7" x14ac:dyDescent="0.25">
      <c r="A3764" t="s">
        <v>7489</v>
      </c>
      <c r="B3764" t="s">
        <v>8</v>
      </c>
      <c r="C3764" t="s">
        <v>7490</v>
      </c>
      <c r="D3764" s="1">
        <v>1</v>
      </c>
      <c r="E3764" s="2">
        <v>7.09</v>
      </c>
      <c r="F3764" s="2">
        <v>7.09</v>
      </c>
      <c r="G3764" s="3">
        <v>843000000000</v>
      </c>
    </row>
    <row r="3765" spans="1:7" x14ac:dyDescent="0.25">
      <c r="A3765" t="s">
        <v>7491</v>
      </c>
      <c r="B3765" t="s">
        <v>8</v>
      </c>
      <c r="C3765" t="s">
        <v>7492</v>
      </c>
      <c r="D3765" s="1">
        <v>1</v>
      </c>
      <c r="E3765" s="2">
        <v>7.09</v>
      </c>
      <c r="F3765" s="2">
        <v>7.09</v>
      </c>
      <c r="G3765">
        <v>0</v>
      </c>
    </row>
    <row r="3766" spans="1:7" x14ac:dyDescent="0.25">
      <c r="A3766" t="s">
        <v>7493</v>
      </c>
      <c r="B3766" t="s">
        <v>8</v>
      </c>
      <c r="C3766" t="s">
        <v>7494</v>
      </c>
      <c r="D3766" s="1">
        <v>1</v>
      </c>
      <c r="E3766" s="2">
        <v>7.09</v>
      </c>
      <c r="F3766" s="2">
        <v>7.09</v>
      </c>
      <c r="G3766">
        <v>0</v>
      </c>
    </row>
    <row r="3767" spans="1:7" x14ac:dyDescent="0.25">
      <c r="A3767" t="s">
        <v>7495</v>
      </c>
      <c r="B3767" t="s">
        <v>8</v>
      </c>
      <c r="C3767" t="s">
        <v>7496</v>
      </c>
      <c r="D3767" s="1">
        <v>1</v>
      </c>
      <c r="E3767" s="2">
        <v>7.09</v>
      </c>
      <c r="F3767" s="2">
        <v>7.09</v>
      </c>
      <c r="G3767">
        <v>0</v>
      </c>
    </row>
    <row r="3768" spans="1:7" x14ac:dyDescent="0.25">
      <c r="A3768" t="s">
        <v>7497</v>
      </c>
      <c r="B3768" t="s">
        <v>8</v>
      </c>
      <c r="C3768" t="s">
        <v>7498</v>
      </c>
      <c r="D3768" s="1">
        <v>1</v>
      </c>
      <c r="E3768" s="2">
        <v>7.09</v>
      </c>
      <c r="F3768" s="2">
        <v>7.09</v>
      </c>
      <c r="G3768" s="3">
        <v>799000000000</v>
      </c>
    </row>
    <row r="3769" spans="1:7" x14ac:dyDescent="0.25">
      <c r="A3769" t="s">
        <v>7499</v>
      </c>
      <c r="B3769" t="s">
        <v>8</v>
      </c>
      <c r="C3769" t="s">
        <v>7500</v>
      </c>
      <c r="D3769" s="1">
        <v>1</v>
      </c>
      <c r="E3769" s="2">
        <v>7.09</v>
      </c>
      <c r="F3769" s="2">
        <v>7.09</v>
      </c>
      <c r="G3769">
        <v>0</v>
      </c>
    </row>
    <row r="3770" spans="1:7" x14ac:dyDescent="0.25">
      <c r="A3770" t="s">
        <v>7501</v>
      </c>
      <c r="B3770" t="s">
        <v>8</v>
      </c>
      <c r="C3770" t="s">
        <v>7502</v>
      </c>
      <c r="D3770" s="1">
        <v>1</v>
      </c>
      <c r="E3770" s="2">
        <v>7.09</v>
      </c>
      <c r="F3770" s="2">
        <v>7.09</v>
      </c>
      <c r="G3770">
        <v>0</v>
      </c>
    </row>
    <row r="3771" spans="1:7" x14ac:dyDescent="0.25">
      <c r="A3771" t="s">
        <v>7503</v>
      </c>
      <c r="B3771" t="s">
        <v>34</v>
      </c>
      <c r="C3771" t="s">
        <v>7504</v>
      </c>
      <c r="D3771" s="1">
        <v>3</v>
      </c>
      <c r="E3771" s="2">
        <v>7.08</v>
      </c>
      <c r="F3771" s="2">
        <v>21.24</v>
      </c>
      <c r="G3771">
        <v>79568199839</v>
      </c>
    </row>
    <row r="3772" spans="1:7" x14ac:dyDescent="0.25">
      <c r="A3772" t="s">
        <v>7505</v>
      </c>
      <c r="B3772" t="s">
        <v>8</v>
      </c>
      <c r="C3772" t="s">
        <v>7506</v>
      </c>
      <c r="D3772" s="1">
        <v>3</v>
      </c>
      <c r="E3772" s="2">
        <v>7.08</v>
      </c>
      <c r="F3772" s="2">
        <v>21.24</v>
      </c>
      <c r="G3772">
        <v>0</v>
      </c>
    </row>
    <row r="3773" spans="1:7" x14ac:dyDescent="0.25">
      <c r="A3773" t="s">
        <v>7507</v>
      </c>
      <c r="B3773" t="s">
        <v>8</v>
      </c>
      <c r="C3773" t="s">
        <v>7508</v>
      </c>
      <c r="D3773" s="1">
        <v>1</v>
      </c>
      <c r="E3773" s="2">
        <v>7.08</v>
      </c>
      <c r="F3773" s="2">
        <v>7.08</v>
      </c>
      <c r="G3773">
        <v>0</v>
      </c>
    </row>
    <row r="3774" spans="1:7" x14ac:dyDescent="0.25">
      <c r="A3774" t="s">
        <v>7509</v>
      </c>
      <c r="B3774" t="s">
        <v>8</v>
      </c>
      <c r="C3774" t="s">
        <v>7510</v>
      </c>
      <c r="D3774" s="1">
        <v>1</v>
      </c>
      <c r="E3774" s="2">
        <v>7.08</v>
      </c>
      <c r="F3774" s="2">
        <v>7.08</v>
      </c>
      <c r="G3774" s="3">
        <v>848000000000</v>
      </c>
    </row>
    <row r="3775" spans="1:7" x14ac:dyDescent="0.25">
      <c r="A3775" t="s">
        <v>7511</v>
      </c>
      <c r="B3775" t="s">
        <v>8</v>
      </c>
      <c r="C3775" t="s">
        <v>7512</v>
      </c>
      <c r="D3775" s="1">
        <v>1</v>
      </c>
      <c r="E3775" s="2">
        <v>7.08</v>
      </c>
      <c r="F3775" s="2">
        <v>7.08</v>
      </c>
      <c r="G3775">
        <v>0</v>
      </c>
    </row>
    <row r="3776" spans="1:7" x14ac:dyDescent="0.25">
      <c r="A3776" t="s">
        <v>7513</v>
      </c>
      <c r="B3776" t="s">
        <v>8</v>
      </c>
      <c r="C3776" t="s">
        <v>7514</v>
      </c>
      <c r="D3776" s="1">
        <v>1</v>
      </c>
      <c r="E3776" s="2">
        <v>7.08</v>
      </c>
      <c r="F3776" s="2">
        <v>7.08</v>
      </c>
      <c r="G3776">
        <v>0</v>
      </c>
    </row>
    <row r="3777" spans="1:7" x14ac:dyDescent="0.25">
      <c r="A3777" t="s">
        <v>7515</v>
      </c>
      <c r="B3777" t="s">
        <v>8</v>
      </c>
      <c r="C3777" t="s">
        <v>7516</v>
      </c>
      <c r="D3777" s="1">
        <v>1</v>
      </c>
      <c r="E3777" s="2">
        <v>7.08</v>
      </c>
      <c r="F3777" s="2">
        <v>7.08</v>
      </c>
      <c r="G3777">
        <v>0</v>
      </c>
    </row>
    <row r="3778" spans="1:7" x14ac:dyDescent="0.25">
      <c r="A3778" t="s">
        <v>7517</v>
      </c>
      <c r="B3778" t="s">
        <v>8</v>
      </c>
      <c r="C3778" t="s">
        <v>7518</v>
      </c>
      <c r="D3778" s="1">
        <v>1</v>
      </c>
      <c r="E3778" s="2">
        <v>7.08</v>
      </c>
      <c r="F3778" s="2">
        <v>7.08</v>
      </c>
      <c r="G3778">
        <v>12301438659</v>
      </c>
    </row>
    <row r="3779" spans="1:7" x14ac:dyDescent="0.25">
      <c r="A3779" t="s">
        <v>7519</v>
      </c>
      <c r="B3779" t="s">
        <v>8</v>
      </c>
      <c r="C3779" t="s">
        <v>7520</v>
      </c>
      <c r="D3779" s="1">
        <v>1</v>
      </c>
      <c r="E3779" s="2">
        <v>7.08</v>
      </c>
      <c r="F3779" s="2">
        <v>7.08</v>
      </c>
      <c r="G3779">
        <v>0</v>
      </c>
    </row>
    <row r="3780" spans="1:7" x14ac:dyDescent="0.25">
      <c r="A3780" t="s">
        <v>7521</v>
      </c>
      <c r="B3780" t="s">
        <v>8</v>
      </c>
      <c r="C3780" t="s">
        <v>7522</v>
      </c>
      <c r="D3780" s="1">
        <v>1</v>
      </c>
      <c r="E3780" s="2">
        <v>7.08</v>
      </c>
      <c r="F3780" s="2">
        <v>7.08</v>
      </c>
      <c r="G3780" s="3">
        <v>786000000000</v>
      </c>
    </row>
    <row r="3781" spans="1:7" x14ac:dyDescent="0.25">
      <c r="A3781" t="s">
        <v>7523</v>
      </c>
      <c r="B3781" t="s">
        <v>8</v>
      </c>
      <c r="C3781" t="s">
        <v>7524</v>
      </c>
      <c r="D3781" s="1">
        <v>1</v>
      </c>
      <c r="E3781" s="2">
        <v>7.08</v>
      </c>
      <c r="F3781" s="2">
        <v>7.08</v>
      </c>
      <c r="G3781" s="3">
        <v>799000000000</v>
      </c>
    </row>
    <row r="3782" spans="1:7" x14ac:dyDescent="0.25">
      <c r="A3782" t="s">
        <v>7525</v>
      </c>
      <c r="B3782" t="s">
        <v>8</v>
      </c>
      <c r="C3782" t="s">
        <v>7526</v>
      </c>
      <c r="D3782" s="1">
        <v>1</v>
      </c>
      <c r="E3782" s="2">
        <v>7.08</v>
      </c>
      <c r="F3782" s="2">
        <v>7.08</v>
      </c>
      <c r="G3782">
        <v>0</v>
      </c>
    </row>
    <row r="3783" spans="1:7" x14ac:dyDescent="0.25">
      <c r="A3783" t="s">
        <v>7527</v>
      </c>
      <c r="B3783" t="s">
        <v>8</v>
      </c>
      <c r="C3783" t="s">
        <v>7528</v>
      </c>
      <c r="D3783" s="1">
        <v>2</v>
      </c>
      <c r="E3783" s="2">
        <v>7.07</v>
      </c>
      <c r="F3783" s="2">
        <v>14.14</v>
      </c>
      <c r="G3783">
        <v>0</v>
      </c>
    </row>
    <row r="3784" spans="1:7" x14ac:dyDescent="0.25">
      <c r="A3784" t="s">
        <v>7529</v>
      </c>
      <c r="B3784" t="s">
        <v>8</v>
      </c>
      <c r="C3784" t="s">
        <v>7530</v>
      </c>
      <c r="D3784" s="1">
        <v>1</v>
      </c>
      <c r="E3784" s="2">
        <v>7.07</v>
      </c>
      <c r="F3784" s="2">
        <v>7.07</v>
      </c>
      <c r="G3784">
        <v>0</v>
      </c>
    </row>
    <row r="3785" spans="1:7" x14ac:dyDescent="0.25">
      <c r="A3785" t="s">
        <v>7531</v>
      </c>
      <c r="B3785" t="s">
        <v>8</v>
      </c>
      <c r="C3785" t="s">
        <v>7532</v>
      </c>
      <c r="D3785" s="1">
        <v>1</v>
      </c>
      <c r="E3785" s="2">
        <v>7.07</v>
      </c>
      <c r="F3785" s="2">
        <v>7.07</v>
      </c>
      <c r="G3785">
        <v>0</v>
      </c>
    </row>
    <row r="3786" spans="1:7" x14ac:dyDescent="0.25">
      <c r="A3786" t="s">
        <v>7533</v>
      </c>
      <c r="B3786" t="s">
        <v>8</v>
      </c>
      <c r="C3786" t="s">
        <v>7534</v>
      </c>
      <c r="D3786" s="1">
        <v>1</v>
      </c>
      <c r="E3786" s="2">
        <v>7.07</v>
      </c>
      <c r="F3786" s="2">
        <v>7.07</v>
      </c>
      <c r="G3786">
        <v>0</v>
      </c>
    </row>
    <row r="3787" spans="1:7" x14ac:dyDescent="0.25">
      <c r="A3787" t="s">
        <v>7535</v>
      </c>
      <c r="B3787" t="s">
        <v>8</v>
      </c>
      <c r="C3787" t="s">
        <v>7536</v>
      </c>
      <c r="D3787" s="1">
        <v>1</v>
      </c>
      <c r="E3787" s="2">
        <v>7.07</v>
      </c>
      <c r="F3787" s="2">
        <v>7.07</v>
      </c>
      <c r="G3787">
        <v>0</v>
      </c>
    </row>
    <row r="3788" spans="1:7" x14ac:dyDescent="0.25">
      <c r="A3788" t="s">
        <v>7537</v>
      </c>
      <c r="B3788" t="s">
        <v>8</v>
      </c>
      <c r="C3788" t="s">
        <v>7538</v>
      </c>
      <c r="D3788" s="1">
        <v>1</v>
      </c>
      <c r="E3788" s="2">
        <v>7.07</v>
      </c>
      <c r="F3788" s="2">
        <v>7.07</v>
      </c>
      <c r="G3788">
        <v>0</v>
      </c>
    </row>
    <row r="3789" spans="1:7" x14ac:dyDescent="0.25">
      <c r="A3789" t="s">
        <v>7539</v>
      </c>
      <c r="B3789" t="s">
        <v>34</v>
      </c>
      <c r="C3789" t="s">
        <v>7540</v>
      </c>
      <c r="D3789" s="1">
        <v>1</v>
      </c>
      <c r="E3789" s="2">
        <v>7.07</v>
      </c>
      <c r="F3789" s="2">
        <v>7.07</v>
      </c>
      <c r="G3789" s="3">
        <v>603000000000</v>
      </c>
    </row>
    <row r="3790" spans="1:7" x14ac:dyDescent="0.25">
      <c r="A3790" t="s">
        <v>7541</v>
      </c>
      <c r="B3790" t="s">
        <v>11</v>
      </c>
      <c r="C3790" t="s">
        <v>7542</v>
      </c>
      <c r="D3790" s="1">
        <v>1</v>
      </c>
      <c r="E3790" s="2">
        <v>7.07</v>
      </c>
      <c r="F3790" s="2">
        <v>7.07</v>
      </c>
      <c r="G3790" s="3">
        <v>885000000000</v>
      </c>
    </row>
    <row r="3791" spans="1:7" x14ac:dyDescent="0.25">
      <c r="A3791" t="s">
        <v>7543</v>
      </c>
      <c r="B3791" t="s">
        <v>8</v>
      </c>
      <c r="C3791" t="s">
        <v>7544</v>
      </c>
      <c r="D3791" s="1">
        <v>1</v>
      </c>
      <c r="E3791" s="2">
        <v>7.07</v>
      </c>
      <c r="F3791" s="2">
        <v>7.07</v>
      </c>
      <c r="G3791">
        <v>0</v>
      </c>
    </row>
    <row r="3792" spans="1:7" x14ac:dyDescent="0.25">
      <c r="A3792" t="s">
        <v>7545</v>
      </c>
      <c r="B3792" t="s">
        <v>8</v>
      </c>
      <c r="C3792" t="s">
        <v>7546</v>
      </c>
      <c r="D3792" s="1">
        <v>1</v>
      </c>
      <c r="E3792" s="2">
        <v>7.07</v>
      </c>
      <c r="F3792" s="2">
        <v>7.07</v>
      </c>
      <c r="G3792">
        <v>0</v>
      </c>
    </row>
    <row r="3793" spans="1:7" x14ac:dyDescent="0.25">
      <c r="A3793" t="s">
        <v>7547</v>
      </c>
      <c r="B3793" t="s">
        <v>8</v>
      </c>
      <c r="C3793" t="s">
        <v>7548</v>
      </c>
      <c r="D3793" s="1">
        <v>1</v>
      </c>
      <c r="E3793" s="2">
        <v>7.07</v>
      </c>
      <c r="F3793" s="2">
        <v>7.07</v>
      </c>
      <c r="G3793">
        <v>0</v>
      </c>
    </row>
    <row r="3794" spans="1:7" x14ac:dyDescent="0.25">
      <c r="A3794" t="s">
        <v>7549</v>
      </c>
      <c r="B3794" t="s">
        <v>8</v>
      </c>
      <c r="C3794" t="s">
        <v>7550</v>
      </c>
      <c r="D3794" s="1">
        <v>2</v>
      </c>
      <c r="E3794" s="2">
        <v>7.06</v>
      </c>
      <c r="F3794" s="2">
        <v>14.12</v>
      </c>
      <c r="G3794" s="3">
        <v>786000000000</v>
      </c>
    </row>
    <row r="3795" spans="1:7" x14ac:dyDescent="0.25">
      <c r="A3795" t="s">
        <v>7551</v>
      </c>
      <c r="B3795" t="s">
        <v>8</v>
      </c>
      <c r="C3795" t="s">
        <v>7552</v>
      </c>
      <c r="D3795" s="1">
        <v>1</v>
      </c>
      <c r="E3795" s="2">
        <v>7.06</v>
      </c>
      <c r="F3795" s="2">
        <v>7.06</v>
      </c>
      <c r="G3795">
        <v>0</v>
      </c>
    </row>
    <row r="3796" spans="1:7" x14ac:dyDescent="0.25">
      <c r="A3796" t="s">
        <v>7553</v>
      </c>
      <c r="B3796" t="s">
        <v>8</v>
      </c>
      <c r="C3796" t="s">
        <v>7554</v>
      </c>
      <c r="D3796" s="1">
        <v>1</v>
      </c>
      <c r="E3796" s="2">
        <v>7.06</v>
      </c>
      <c r="F3796" s="2">
        <v>7.06</v>
      </c>
      <c r="G3796" s="3">
        <v>848000000000</v>
      </c>
    </row>
    <row r="3797" spans="1:7" x14ac:dyDescent="0.25">
      <c r="A3797" t="s">
        <v>7555</v>
      </c>
      <c r="B3797" t="s">
        <v>8</v>
      </c>
      <c r="C3797" t="s">
        <v>7556</v>
      </c>
      <c r="D3797" s="1">
        <v>1</v>
      </c>
      <c r="E3797" s="2">
        <v>7.06</v>
      </c>
      <c r="F3797" s="2">
        <v>7.06</v>
      </c>
      <c r="G3797">
        <v>0</v>
      </c>
    </row>
    <row r="3798" spans="1:7" x14ac:dyDescent="0.25">
      <c r="A3798" t="s">
        <v>7557</v>
      </c>
      <c r="B3798" t="s">
        <v>34</v>
      </c>
      <c r="C3798" t="s">
        <v>7558</v>
      </c>
      <c r="D3798" s="1">
        <v>1</v>
      </c>
      <c r="E3798" s="2">
        <v>7.06</v>
      </c>
      <c r="F3798" s="2">
        <v>7.06</v>
      </c>
      <c r="G3798">
        <v>16622981481</v>
      </c>
    </row>
    <row r="3799" spans="1:7" x14ac:dyDescent="0.25">
      <c r="A3799" t="s">
        <v>7559</v>
      </c>
      <c r="B3799" t="s">
        <v>8</v>
      </c>
      <c r="C3799" t="s">
        <v>7560</v>
      </c>
      <c r="D3799" s="1">
        <v>1</v>
      </c>
      <c r="E3799" s="2">
        <v>7.06</v>
      </c>
      <c r="F3799" s="2">
        <v>7.06</v>
      </c>
      <c r="G3799">
        <v>0</v>
      </c>
    </row>
    <row r="3800" spans="1:7" x14ac:dyDescent="0.25">
      <c r="A3800" t="s">
        <v>7561</v>
      </c>
      <c r="B3800" t="s">
        <v>34</v>
      </c>
      <c r="C3800" t="s">
        <v>7562</v>
      </c>
      <c r="D3800" s="1">
        <v>1</v>
      </c>
      <c r="E3800" s="2">
        <v>7.06</v>
      </c>
      <c r="F3800" s="2">
        <v>7.06</v>
      </c>
      <c r="G3800">
        <v>16622981849</v>
      </c>
    </row>
    <row r="3801" spans="1:7" x14ac:dyDescent="0.25">
      <c r="A3801" t="s">
        <v>7563</v>
      </c>
      <c r="B3801" t="s">
        <v>8</v>
      </c>
      <c r="C3801" t="s">
        <v>7564</v>
      </c>
      <c r="D3801" s="1">
        <v>1</v>
      </c>
      <c r="E3801" s="2">
        <v>7.06</v>
      </c>
      <c r="F3801" s="2">
        <v>7.06</v>
      </c>
      <c r="G3801">
        <v>0</v>
      </c>
    </row>
    <row r="3802" spans="1:7" x14ac:dyDescent="0.25">
      <c r="A3802" t="s">
        <v>7565</v>
      </c>
      <c r="B3802" t="s">
        <v>8</v>
      </c>
      <c r="C3802" t="s">
        <v>7566</v>
      </c>
      <c r="D3802" s="1">
        <v>1</v>
      </c>
      <c r="E3802" s="2">
        <v>7.05</v>
      </c>
      <c r="F3802" s="2">
        <v>7.05</v>
      </c>
      <c r="G3802">
        <v>0</v>
      </c>
    </row>
    <row r="3803" spans="1:7" x14ac:dyDescent="0.25">
      <c r="A3803" t="s">
        <v>7567</v>
      </c>
      <c r="B3803" t="s">
        <v>8</v>
      </c>
      <c r="C3803" t="s">
        <v>7568</v>
      </c>
      <c r="D3803" s="1">
        <v>1</v>
      </c>
      <c r="E3803" s="2">
        <v>7.05</v>
      </c>
      <c r="F3803" s="2">
        <v>7.05</v>
      </c>
      <c r="G3803" s="3">
        <v>843000000000</v>
      </c>
    </row>
    <row r="3804" spans="1:7" x14ac:dyDescent="0.25">
      <c r="A3804" t="s">
        <v>7569</v>
      </c>
      <c r="B3804" t="s">
        <v>8</v>
      </c>
      <c r="C3804" t="s">
        <v>7570</v>
      </c>
      <c r="D3804" s="1">
        <v>1</v>
      </c>
      <c r="E3804" s="2">
        <v>7.05</v>
      </c>
      <c r="F3804" s="2">
        <v>7.05</v>
      </c>
      <c r="G3804">
        <v>0</v>
      </c>
    </row>
    <row r="3805" spans="1:7" x14ac:dyDescent="0.25">
      <c r="A3805" t="s">
        <v>7571</v>
      </c>
      <c r="B3805" t="s">
        <v>8</v>
      </c>
      <c r="C3805" t="s">
        <v>7572</v>
      </c>
      <c r="D3805" s="1">
        <v>1</v>
      </c>
      <c r="E3805" s="2">
        <v>7.05</v>
      </c>
      <c r="F3805" s="2">
        <v>7.05</v>
      </c>
      <c r="G3805">
        <v>0</v>
      </c>
    </row>
    <row r="3806" spans="1:7" x14ac:dyDescent="0.25">
      <c r="A3806" t="s">
        <v>7573</v>
      </c>
      <c r="B3806" t="s">
        <v>8</v>
      </c>
      <c r="C3806" t="s">
        <v>7574</v>
      </c>
      <c r="D3806" s="1">
        <v>1</v>
      </c>
      <c r="E3806" s="2">
        <v>7.05</v>
      </c>
      <c r="F3806" s="2">
        <v>7.05</v>
      </c>
      <c r="G3806" s="3">
        <v>847000000000</v>
      </c>
    </row>
    <row r="3807" spans="1:7" x14ac:dyDescent="0.25">
      <c r="A3807" t="s">
        <v>7575</v>
      </c>
      <c r="B3807" t="s">
        <v>8</v>
      </c>
      <c r="C3807" t="s">
        <v>7576</v>
      </c>
      <c r="D3807" s="1">
        <v>1</v>
      </c>
      <c r="E3807" s="2">
        <v>7.05</v>
      </c>
      <c r="F3807" s="2">
        <v>7.05</v>
      </c>
      <c r="G3807" s="3">
        <v>898000000000</v>
      </c>
    </row>
    <row r="3808" spans="1:7" x14ac:dyDescent="0.25">
      <c r="A3808" t="s">
        <v>7577</v>
      </c>
      <c r="B3808" t="s">
        <v>8</v>
      </c>
      <c r="C3808" t="s">
        <v>7578</v>
      </c>
      <c r="D3808" s="1">
        <v>1</v>
      </c>
      <c r="E3808" s="2">
        <v>7.05</v>
      </c>
      <c r="F3808" s="2">
        <v>7.05</v>
      </c>
      <c r="G3808">
        <v>0</v>
      </c>
    </row>
    <row r="3809" spans="1:7" x14ac:dyDescent="0.25">
      <c r="A3809" t="s">
        <v>7579</v>
      </c>
      <c r="B3809" t="s">
        <v>8</v>
      </c>
      <c r="C3809" t="s">
        <v>7580</v>
      </c>
      <c r="D3809" s="1">
        <v>1</v>
      </c>
      <c r="E3809" s="2">
        <v>7.05</v>
      </c>
      <c r="F3809" s="2">
        <v>7.05</v>
      </c>
      <c r="G3809">
        <v>0</v>
      </c>
    </row>
    <row r="3810" spans="1:7" x14ac:dyDescent="0.25">
      <c r="A3810" t="s">
        <v>7581</v>
      </c>
      <c r="B3810" t="s">
        <v>34</v>
      </c>
      <c r="C3810" t="s">
        <v>7582</v>
      </c>
      <c r="D3810" s="1">
        <v>1</v>
      </c>
      <c r="E3810" s="2">
        <v>7.05</v>
      </c>
      <c r="F3810" s="2">
        <v>7.05</v>
      </c>
      <c r="G3810" s="3">
        <v>888000000000</v>
      </c>
    </row>
    <row r="3811" spans="1:7" x14ac:dyDescent="0.25">
      <c r="A3811" t="s">
        <v>7583</v>
      </c>
      <c r="B3811" t="s">
        <v>8</v>
      </c>
      <c r="C3811" t="s">
        <v>7584</v>
      </c>
      <c r="D3811" s="1">
        <v>1</v>
      </c>
      <c r="E3811" s="2">
        <v>7.04</v>
      </c>
      <c r="F3811" s="2">
        <v>7.04</v>
      </c>
      <c r="G3811" s="3">
        <v>848000000000</v>
      </c>
    </row>
    <row r="3812" spans="1:7" x14ac:dyDescent="0.25">
      <c r="A3812" t="s">
        <v>7585</v>
      </c>
      <c r="B3812" t="s">
        <v>8</v>
      </c>
      <c r="C3812" t="s">
        <v>7586</v>
      </c>
      <c r="D3812" s="1">
        <v>1</v>
      </c>
      <c r="E3812" s="2">
        <v>7.04</v>
      </c>
      <c r="F3812" s="2">
        <v>7.04</v>
      </c>
      <c r="G3812">
        <v>0</v>
      </c>
    </row>
    <row r="3813" spans="1:7" x14ac:dyDescent="0.25">
      <c r="A3813" t="s">
        <v>7587</v>
      </c>
      <c r="B3813" t="s">
        <v>8</v>
      </c>
      <c r="C3813" t="s">
        <v>7588</v>
      </c>
      <c r="D3813" s="1">
        <v>1</v>
      </c>
      <c r="E3813" s="2">
        <v>7.04</v>
      </c>
      <c r="F3813" s="2">
        <v>7.04</v>
      </c>
      <c r="G3813">
        <v>0</v>
      </c>
    </row>
    <row r="3814" spans="1:7" x14ac:dyDescent="0.25">
      <c r="A3814" t="s">
        <v>7589</v>
      </c>
      <c r="B3814" t="s">
        <v>34</v>
      </c>
      <c r="C3814" t="s">
        <v>7590</v>
      </c>
      <c r="D3814" s="1">
        <v>1</v>
      </c>
      <c r="E3814" s="2">
        <v>7.04</v>
      </c>
      <c r="F3814" s="2">
        <v>7.04</v>
      </c>
      <c r="G3814">
        <v>16622895368</v>
      </c>
    </row>
    <row r="3815" spans="1:7" x14ac:dyDescent="0.25">
      <c r="A3815" t="s">
        <v>7591</v>
      </c>
      <c r="B3815" t="s">
        <v>8</v>
      </c>
      <c r="C3815" t="s">
        <v>7592</v>
      </c>
      <c r="D3815" s="1">
        <v>1</v>
      </c>
      <c r="E3815" s="2">
        <v>7.04</v>
      </c>
      <c r="F3815" s="2">
        <v>7.04</v>
      </c>
      <c r="G3815">
        <v>0</v>
      </c>
    </row>
    <row r="3816" spans="1:7" x14ac:dyDescent="0.25">
      <c r="A3816" t="s">
        <v>7593</v>
      </c>
      <c r="B3816" t="s">
        <v>8</v>
      </c>
      <c r="C3816" t="s">
        <v>7594</v>
      </c>
      <c r="D3816" s="1">
        <v>1</v>
      </c>
      <c r="E3816" s="2">
        <v>7.04</v>
      </c>
      <c r="F3816" s="2">
        <v>7.04</v>
      </c>
      <c r="G3816" s="3">
        <v>815000000000</v>
      </c>
    </row>
    <row r="3817" spans="1:7" x14ac:dyDescent="0.25">
      <c r="A3817" t="s">
        <v>7595</v>
      </c>
      <c r="B3817" t="s">
        <v>8</v>
      </c>
      <c r="C3817" t="s">
        <v>7596</v>
      </c>
      <c r="D3817" s="1">
        <v>1</v>
      </c>
      <c r="E3817" s="2">
        <v>7.04</v>
      </c>
      <c r="F3817" s="2">
        <v>7.04</v>
      </c>
      <c r="G3817">
        <v>0</v>
      </c>
    </row>
    <row r="3818" spans="1:7" x14ac:dyDescent="0.25">
      <c r="A3818" t="s">
        <v>7597</v>
      </c>
      <c r="B3818" t="s">
        <v>8</v>
      </c>
      <c r="C3818" t="s">
        <v>7598</v>
      </c>
      <c r="D3818" s="1">
        <v>1</v>
      </c>
      <c r="E3818" s="2">
        <v>7.04</v>
      </c>
      <c r="F3818" s="2">
        <v>7.04</v>
      </c>
      <c r="G3818">
        <v>0</v>
      </c>
    </row>
    <row r="3819" spans="1:7" x14ac:dyDescent="0.25">
      <c r="A3819" t="s">
        <v>7599</v>
      </c>
      <c r="B3819" t="s">
        <v>8</v>
      </c>
      <c r="C3819" t="s">
        <v>7600</v>
      </c>
      <c r="D3819" s="1">
        <v>1</v>
      </c>
      <c r="E3819" s="2">
        <v>7.04</v>
      </c>
      <c r="F3819" s="2">
        <v>7.04</v>
      </c>
      <c r="G3819" s="3">
        <v>885000000000</v>
      </c>
    </row>
    <row r="3820" spans="1:7" x14ac:dyDescent="0.25">
      <c r="A3820" t="s">
        <v>7601</v>
      </c>
      <c r="B3820" t="s">
        <v>8</v>
      </c>
      <c r="C3820" t="s">
        <v>7602</v>
      </c>
      <c r="D3820" s="1">
        <v>1</v>
      </c>
      <c r="E3820" s="2">
        <v>7.04</v>
      </c>
      <c r="F3820" s="2">
        <v>7.04</v>
      </c>
      <c r="G3820">
        <v>0</v>
      </c>
    </row>
    <row r="3821" spans="1:7" x14ac:dyDescent="0.25">
      <c r="A3821" t="s">
        <v>7603</v>
      </c>
      <c r="B3821" t="s">
        <v>8</v>
      </c>
      <c r="C3821" t="s">
        <v>7604</v>
      </c>
      <c r="D3821" s="1">
        <v>1</v>
      </c>
      <c r="E3821" s="2">
        <v>7.03</v>
      </c>
      <c r="F3821" s="2">
        <v>7.03</v>
      </c>
      <c r="G3821">
        <v>0</v>
      </c>
    </row>
    <row r="3822" spans="1:7" x14ac:dyDescent="0.25">
      <c r="A3822" t="s">
        <v>7605</v>
      </c>
      <c r="B3822" t="s">
        <v>8</v>
      </c>
      <c r="C3822" t="s">
        <v>7606</v>
      </c>
      <c r="D3822" s="1">
        <v>1</v>
      </c>
      <c r="E3822" s="2">
        <v>7.03</v>
      </c>
      <c r="F3822" s="2">
        <v>7.03</v>
      </c>
      <c r="G3822" s="3">
        <v>848000000000</v>
      </c>
    </row>
    <row r="3823" spans="1:7" x14ac:dyDescent="0.25">
      <c r="A3823" t="s">
        <v>7607</v>
      </c>
      <c r="B3823" t="s">
        <v>8</v>
      </c>
      <c r="C3823" t="s">
        <v>7608</v>
      </c>
      <c r="D3823" s="1">
        <v>1</v>
      </c>
      <c r="E3823" s="2">
        <v>7.03</v>
      </c>
      <c r="F3823" s="2">
        <v>7.03</v>
      </c>
      <c r="G3823" s="3">
        <v>799000000000</v>
      </c>
    </row>
    <row r="3824" spans="1:7" x14ac:dyDescent="0.25">
      <c r="A3824" t="s">
        <v>7609</v>
      </c>
      <c r="B3824" t="s">
        <v>8</v>
      </c>
      <c r="C3824" t="s">
        <v>7610</v>
      </c>
      <c r="D3824" s="1">
        <v>1</v>
      </c>
      <c r="E3824" s="2">
        <v>7.03</v>
      </c>
      <c r="F3824" s="2">
        <v>7.03</v>
      </c>
      <c r="G3824">
        <v>0</v>
      </c>
    </row>
    <row r="3825" spans="1:7" x14ac:dyDescent="0.25">
      <c r="A3825" t="s">
        <v>7611</v>
      </c>
      <c r="B3825" t="s">
        <v>8</v>
      </c>
      <c r="C3825" t="s">
        <v>7612</v>
      </c>
      <c r="D3825" s="1">
        <v>3</v>
      </c>
      <c r="E3825" s="2">
        <v>7.02</v>
      </c>
      <c r="F3825" s="2">
        <v>21.06</v>
      </c>
      <c r="G3825">
        <v>0</v>
      </c>
    </row>
    <row r="3826" spans="1:7" x14ac:dyDescent="0.25">
      <c r="A3826" t="s">
        <v>7613</v>
      </c>
      <c r="B3826" t="s">
        <v>8</v>
      </c>
      <c r="C3826" t="s">
        <v>7614</v>
      </c>
      <c r="D3826" s="1">
        <v>1</v>
      </c>
      <c r="E3826" s="2">
        <v>7.02</v>
      </c>
      <c r="F3826" s="2">
        <v>7.02</v>
      </c>
      <c r="G3826">
        <v>0</v>
      </c>
    </row>
    <row r="3827" spans="1:7" x14ac:dyDescent="0.25">
      <c r="A3827" t="s">
        <v>7615</v>
      </c>
      <c r="B3827" t="s">
        <v>8</v>
      </c>
      <c r="C3827" t="s">
        <v>7616</v>
      </c>
      <c r="D3827" s="1">
        <v>1</v>
      </c>
      <c r="E3827" s="2">
        <v>7.02</v>
      </c>
      <c r="F3827" s="2">
        <v>7.02</v>
      </c>
      <c r="G3827">
        <v>0</v>
      </c>
    </row>
    <row r="3828" spans="1:7" x14ac:dyDescent="0.25">
      <c r="A3828" t="s">
        <v>7617</v>
      </c>
      <c r="B3828" t="s">
        <v>34</v>
      </c>
      <c r="C3828" t="s">
        <v>7618</v>
      </c>
      <c r="D3828" s="1">
        <v>1</v>
      </c>
      <c r="E3828" s="2">
        <v>7.02</v>
      </c>
      <c r="F3828" s="2">
        <v>7.02</v>
      </c>
      <c r="G3828">
        <v>16622983584</v>
      </c>
    </row>
    <row r="3829" spans="1:7" x14ac:dyDescent="0.25">
      <c r="A3829" t="s">
        <v>7619</v>
      </c>
      <c r="B3829" t="s">
        <v>8</v>
      </c>
      <c r="C3829" t="s">
        <v>7620</v>
      </c>
      <c r="D3829" s="1">
        <v>1</v>
      </c>
      <c r="E3829" s="2">
        <v>7.02</v>
      </c>
      <c r="F3829" s="2">
        <v>7.02</v>
      </c>
      <c r="G3829">
        <v>0</v>
      </c>
    </row>
    <row r="3830" spans="1:7" x14ac:dyDescent="0.25">
      <c r="A3830" t="s">
        <v>7621</v>
      </c>
      <c r="B3830" t="s">
        <v>8</v>
      </c>
      <c r="C3830" t="s">
        <v>7622</v>
      </c>
      <c r="D3830" s="1">
        <v>1</v>
      </c>
      <c r="E3830" s="2">
        <v>7.02</v>
      </c>
      <c r="F3830" s="2">
        <v>7.02</v>
      </c>
      <c r="G3830" s="3">
        <v>847000000000</v>
      </c>
    </row>
    <row r="3831" spans="1:7" x14ac:dyDescent="0.25">
      <c r="A3831" t="s">
        <v>7623</v>
      </c>
      <c r="B3831" t="s">
        <v>8</v>
      </c>
      <c r="C3831" t="s">
        <v>7624</v>
      </c>
      <c r="D3831" s="1">
        <v>1</v>
      </c>
      <c r="E3831" s="2">
        <v>7.02</v>
      </c>
      <c r="F3831" s="2">
        <v>7.02</v>
      </c>
      <c r="G3831">
        <v>0</v>
      </c>
    </row>
    <row r="3832" spans="1:7" x14ac:dyDescent="0.25">
      <c r="A3832" t="s">
        <v>7625</v>
      </c>
      <c r="B3832" t="s">
        <v>8</v>
      </c>
      <c r="C3832" t="s">
        <v>7626</v>
      </c>
      <c r="D3832" s="1">
        <v>1</v>
      </c>
      <c r="E3832" s="2">
        <v>7.02</v>
      </c>
      <c r="F3832" s="2">
        <v>7.02</v>
      </c>
      <c r="G3832" s="3">
        <v>799000000000</v>
      </c>
    </row>
    <row r="3833" spans="1:7" x14ac:dyDescent="0.25">
      <c r="A3833" t="s">
        <v>7627</v>
      </c>
      <c r="B3833" t="s">
        <v>8</v>
      </c>
      <c r="C3833" t="s">
        <v>7628</v>
      </c>
      <c r="D3833" s="1">
        <v>1</v>
      </c>
      <c r="E3833" s="2">
        <v>7.01</v>
      </c>
      <c r="F3833" s="2">
        <v>7.01</v>
      </c>
      <c r="G3833">
        <v>0</v>
      </c>
    </row>
    <row r="3834" spans="1:7" x14ac:dyDescent="0.25">
      <c r="A3834" t="s">
        <v>7629</v>
      </c>
      <c r="B3834" t="s">
        <v>8</v>
      </c>
      <c r="C3834" t="s">
        <v>7630</v>
      </c>
      <c r="D3834" s="1">
        <v>1</v>
      </c>
      <c r="E3834" s="2">
        <v>7.01</v>
      </c>
      <c r="F3834" s="2">
        <v>7.01</v>
      </c>
      <c r="G3834" s="3">
        <v>848000000000</v>
      </c>
    </row>
    <row r="3835" spans="1:7" x14ac:dyDescent="0.25">
      <c r="A3835" t="s">
        <v>7631</v>
      </c>
      <c r="B3835" t="s">
        <v>8</v>
      </c>
      <c r="C3835" t="s">
        <v>7632</v>
      </c>
      <c r="D3835" s="1">
        <v>1</v>
      </c>
      <c r="E3835" s="2">
        <v>7.01</v>
      </c>
      <c r="F3835" s="2">
        <v>7.01</v>
      </c>
      <c r="G3835">
        <v>0</v>
      </c>
    </row>
    <row r="3836" spans="1:7" x14ac:dyDescent="0.25">
      <c r="A3836" t="s">
        <v>7633</v>
      </c>
      <c r="B3836" t="s">
        <v>8</v>
      </c>
      <c r="C3836" t="s">
        <v>7634</v>
      </c>
      <c r="D3836" s="1">
        <v>1</v>
      </c>
      <c r="E3836" s="2">
        <v>7.01</v>
      </c>
      <c r="F3836" s="2">
        <v>7.01</v>
      </c>
      <c r="G3836">
        <v>0</v>
      </c>
    </row>
    <row r="3837" spans="1:7" x14ac:dyDescent="0.25">
      <c r="A3837" t="s">
        <v>7635</v>
      </c>
      <c r="B3837" t="s">
        <v>34</v>
      </c>
      <c r="C3837" t="s">
        <v>7636</v>
      </c>
      <c r="D3837" s="1">
        <v>1</v>
      </c>
      <c r="E3837" s="2">
        <v>7.01</v>
      </c>
      <c r="F3837" s="2">
        <v>7.01</v>
      </c>
      <c r="G3837">
        <v>0</v>
      </c>
    </row>
    <row r="3838" spans="1:7" x14ac:dyDescent="0.25">
      <c r="A3838" t="s">
        <v>7637</v>
      </c>
      <c r="B3838" t="s">
        <v>8</v>
      </c>
      <c r="C3838" t="s">
        <v>7638</v>
      </c>
      <c r="D3838" s="1">
        <v>1</v>
      </c>
      <c r="E3838" s="2">
        <v>7.01</v>
      </c>
      <c r="F3838" s="2">
        <v>7.01</v>
      </c>
      <c r="G3838">
        <v>0</v>
      </c>
    </row>
    <row r="3839" spans="1:7" x14ac:dyDescent="0.25">
      <c r="A3839" t="s">
        <v>7639</v>
      </c>
      <c r="B3839" t="s">
        <v>8</v>
      </c>
      <c r="C3839" t="s">
        <v>7640</v>
      </c>
      <c r="D3839" s="1">
        <v>5</v>
      </c>
      <c r="E3839" s="2">
        <v>7</v>
      </c>
      <c r="F3839" s="2">
        <v>35</v>
      </c>
      <c r="G3839">
        <v>0</v>
      </c>
    </row>
    <row r="3840" spans="1:7" x14ac:dyDescent="0.25">
      <c r="A3840" t="s">
        <v>7641</v>
      </c>
      <c r="B3840" t="s">
        <v>8</v>
      </c>
      <c r="C3840" t="s">
        <v>7642</v>
      </c>
      <c r="D3840" s="1">
        <v>1</v>
      </c>
      <c r="E3840" s="2">
        <v>7</v>
      </c>
      <c r="F3840" s="2">
        <v>7</v>
      </c>
      <c r="G3840" s="3">
        <v>799000000000</v>
      </c>
    </row>
    <row r="3841" spans="1:7" x14ac:dyDescent="0.25">
      <c r="A3841" t="s">
        <v>7643</v>
      </c>
      <c r="B3841" t="s">
        <v>8</v>
      </c>
      <c r="C3841" t="s">
        <v>7644</v>
      </c>
      <c r="D3841" s="1">
        <v>1</v>
      </c>
      <c r="E3841" s="2">
        <v>7</v>
      </c>
      <c r="F3841" s="2">
        <v>7</v>
      </c>
      <c r="G3841">
        <v>0</v>
      </c>
    </row>
    <row r="3842" spans="1:7" x14ac:dyDescent="0.25">
      <c r="A3842" t="s">
        <v>7645</v>
      </c>
      <c r="B3842" t="s">
        <v>8</v>
      </c>
      <c r="C3842" t="s">
        <v>7646</v>
      </c>
      <c r="D3842" s="1">
        <v>1</v>
      </c>
      <c r="E3842" s="2">
        <v>7</v>
      </c>
      <c r="F3842" s="2">
        <v>7</v>
      </c>
      <c r="G3842">
        <v>0</v>
      </c>
    </row>
    <row r="3843" spans="1:7" x14ac:dyDescent="0.25">
      <c r="A3843" t="s">
        <v>7647</v>
      </c>
      <c r="B3843" t="s">
        <v>8</v>
      </c>
      <c r="C3843" t="s">
        <v>7648</v>
      </c>
      <c r="D3843" s="1">
        <v>1</v>
      </c>
      <c r="E3843" s="2">
        <v>7</v>
      </c>
      <c r="F3843" s="2">
        <v>7</v>
      </c>
      <c r="G3843">
        <v>0</v>
      </c>
    </row>
    <row r="3844" spans="1:7" x14ac:dyDescent="0.25">
      <c r="A3844" t="s">
        <v>7649</v>
      </c>
      <c r="B3844" t="s">
        <v>8</v>
      </c>
      <c r="C3844" t="s">
        <v>7650</v>
      </c>
      <c r="D3844" s="1">
        <v>1</v>
      </c>
      <c r="E3844" s="2">
        <v>7</v>
      </c>
      <c r="F3844" s="2">
        <v>7</v>
      </c>
      <c r="G3844">
        <v>0</v>
      </c>
    </row>
    <row r="3845" spans="1:7" x14ac:dyDescent="0.25">
      <c r="A3845" t="s">
        <v>7651</v>
      </c>
      <c r="B3845" t="s">
        <v>8</v>
      </c>
      <c r="C3845" t="s">
        <v>7652</v>
      </c>
      <c r="D3845" s="1">
        <v>1</v>
      </c>
      <c r="E3845" s="2">
        <v>7</v>
      </c>
      <c r="F3845" s="2">
        <v>7</v>
      </c>
      <c r="G3845" s="3">
        <v>848000000000</v>
      </c>
    </row>
    <row r="3846" spans="1:7" x14ac:dyDescent="0.25">
      <c r="A3846" t="s">
        <v>7653</v>
      </c>
      <c r="B3846" t="s">
        <v>8</v>
      </c>
      <c r="C3846" t="s">
        <v>7654</v>
      </c>
      <c r="D3846" s="1">
        <v>1</v>
      </c>
      <c r="E3846" s="2">
        <v>7</v>
      </c>
      <c r="F3846" s="2">
        <v>7</v>
      </c>
      <c r="G3846" s="3">
        <v>847000000000</v>
      </c>
    </row>
    <row r="3847" spans="1:7" x14ac:dyDescent="0.25">
      <c r="A3847" t="s">
        <v>7655</v>
      </c>
      <c r="B3847" t="s">
        <v>8</v>
      </c>
      <c r="C3847" t="s">
        <v>7656</v>
      </c>
      <c r="D3847" s="1">
        <v>1</v>
      </c>
      <c r="E3847" s="2">
        <v>7</v>
      </c>
      <c r="F3847" s="2">
        <v>7</v>
      </c>
      <c r="G3847" s="3">
        <v>847000000000</v>
      </c>
    </row>
    <row r="3848" spans="1:7" x14ac:dyDescent="0.25">
      <c r="A3848" t="s">
        <v>7657</v>
      </c>
      <c r="B3848" t="s">
        <v>8</v>
      </c>
      <c r="C3848" t="s">
        <v>7658</v>
      </c>
      <c r="D3848" s="1">
        <v>1</v>
      </c>
      <c r="E3848" s="2">
        <v>7</v>
      </c>
      <c r="F3848" s="2">
        <v>7</v>
      </c>
      <c r="G3848">
        <v>0</v>
      </c>
    </row>
    <row r="3849" spans="1:7" x14ac:dyDescent="0.25">
      <c r="A3849" t="s">
        <v>7659</v>
      </c>
      <c r="B3849" t="s">
        <v>8</v>
      </c>
      <c r="C3849" t="s">
        <v>7660</v>
      </c>
      <c r="D3849" s="1">
        <v>1</v>
      </c>
      <c r="E3849" s="2">
        <v>7</v>
      </c>
      <c r="F3849" s="2">
        <v>7</v>
      </c>
      <c r="G3849">
        <v>0</v>
      </c>
    </row>
    <row r="3850" spans="1:7" x14ac:dyDescent="0.25">
      <c r="A3850" t="s">
        <v>7661</v>
      </c>
      <c r="B3850" t="s">
        <v>8</v>
      </c>
      <c r="C3850" t="s">
        <v>7662</v>
      </c>
      <c r="D3850" s="1">
        <v>1</v>
      </c>
      <c r="E3850" s="2">
        <v>7</v>
      </c>
      <c r="F3850" s="2">
        <v>7</v>
      </c>
      <c r="G3850" s="3">
        <v>847000000000</v>
      </c>
    </row>
    <row r="3851" spans="1:7" x14ac:dyDescent="0.25">
      <c r="A3851" t="s">
        <v>7663</v>
      </c>
      <c r="B3851" t="s">
        <v>8</v>
      </c>
      <c r="C3851" t="s">
        <v>7664</v>
      </c>
      <c r="D3851" s="1">
        <v>1</v>
      </c>
      <c r="E3851" s="2">
        <v>7</v>
      </c>
      <c r="F3851" s="2">
        <v>7</v>
      </c>
      <c r="G3851">
        <v>0</v>
      </c>
    </row>
    <row r="3852" spans="1:7" x14ac:dyDescent="0.25">
      <c r="A3852" t="s">
        <v>7665</v>
      </c>
      <c r="B3852" t="s">
        <v>8</v>
      </c>
      <c r="C3852" t="s">
        <v>7666</v>
      </c>
      <c r="D3852" s="1">
        <v>1</v>
      </c>
      <c r="E3852" s="2">
        <v>7</v>
      </c>
      <c r="F3852" s="2">
        <v>7</v>
      </c>
      <c r="G3852">
        <v>0</v>
      </c>
    </row>
    <row r="3853" spans="1:7" x14ac:dyDescent="0.25">
      <c r="A3853" t="s">
        <v>7667</v>
      </c>
      <c r="B3853" t="s">
        <v>8</v>
      </c>
      <c r="C3853" t="s">
        <v>7668</v>
      </c>
      <c r="D3853" s="1">
        <v>1</v>
      </c>
      <c r="E3853" s="2">
        <v>7</v>
      </c>
      <c r="F3853" s="2">
        <v>7</v>
      </c>
      <c r="G3853">
        <v>0</v>
      </c>
    </row>
    <row r="3854" spans="1:7" x14ac:dyDescent="0.25">
      <c r="A3854" t="s">
        <v>7669</v>
      </c>
      <c r="B3854" t="s">
        <v>8</v>
      </c>
      <c r="C3854" t="s">
        <v>7670</v>
      </c>
      <c r="D3854" s="1">
        <v>1</v>
      </c>
      <c r="E3854" s="2">
        <v>7</v>
      </c>
      <c r="F3854" s="2">
        <v>7</v>
      </c>
      <c r="G3854">
        <v>0</v>
      </c>
    </row>
    <row r="3855" spans="1:7" x14ac:dyDescent="0.25">
      <c r="A3855" t="s">
        <v>7671</v>
      </c>
      <c r="B3855" t="s">
        <v>8</v>
      </c>
      <c r="C3855" t="s">
        <v>7672</v>
      </c>
      <c r="D3855" s="1">
        <v>1</v>
      </c>
      <c r="E3855" s="2">
        <v>7</v>
      </c>
      <c r="F3855" s="2">
        <v>7</v>
      </c>
      <c r="G3855">
        <v>0</v>
      </c>
    </row>
    <row r="3856" spans="1:7" x14ac:dyDescent="0.25">
      <c r="A3856" t="s">
        <v>7673</v>
      </c>
      <c r="B3856" t="s">
        <v>8</v>
      </c>
      <c r="C3856" t="s">
        <v>7674</v>
      </c>
      <c r="D3856" s="1">
        <v>1</v>
      </c>
      <c r="E3856" s="2">
        <v>6.99</v>
      </c>
      <c r="F3856" s="2">
        <v>6.99</v>
      </c>
      <c r="G3856" s="3">
        <v>885000000000</v>
      </c>
    </row>
    <row r="3857" spans="1:7" x14ac:dyDescent="0.25">
      <c r="A3857" t="s">
        <v>7675</v>
      </c>
      <c r="B3857" t="s">
        <v>24</v>
      </c>
      <c r="C3857" t="s">
        <v>7676</v>
      </c>
      <c r="D3857" s="1">
        <v>1</v>
      </c>
      <c r="E3857" s="2">
        <v>6.99</v>
      </c>
      <c r="F3857" s="2">
        <v>6.99</v>
      </c>
      <c r="G3857" s="3">
        <v>738000000000</v>
      </c>
    </row>
    <row r="3858" spans="1:7" x14ac:dyDescent="0.25">
      <c r="A3858" t="s">
        <v>7677</v>
      </c>
      <c r="B3858" t="s">
        <v>11</v>
      </c>
      <c r="C3858" t="s">
        <v>7678</v>
      </c>
      <c r="D3858" s="1">
        <v>1</v>
      </c>
      <c r="E3858" s="2">
        <v>6.99</v>
      </c>
      <c r="F3858" s="2">
        <v>6.99</v>
      </c>
      <c r="G3858">
        <v>0</v>
      </c>
    </row>
    <row r="3859" spans="1:7" x14ac:dyDescent="0.25">
      <c r="A3859" t="s">
        <v>7679</v>
      </c>
      <c r="B3859" t="s">
        <v>8</v>
      </c>
      <c r="C3859" t="s">
        <v>7680</v>
      </c>
      <c r="D3859" s="1">
        <v>1</v>
      </c>
      <c r="E3859" s="2">
        <v>6.99</v>
      </c>
      <c r="F3859" s="2">
        <v>6.99</v>
      </c>
      <c r="G3859" s="3">
        <v>885000000000</v>
      </c>
    </row>
    <row r="3860" spans="1:7" x14ac:dyDescent="0.25">
      <c r="A3860" t="s">
        <v>7681</v>
      </c>
      <c r="B3860" t="s">
        <v>8</v>
      </c>
      <c r="C3860" t="s">
        <v>7682</v>
      </c>
      <c r="D3860" s="1">
        <v>1</v>
      </c>
      <c r="E3860" s="2">
        <v>6.99</v>
      </c>
      <c r="F3860" s="2">
        <v>6.99</v>
      </c>
      <c r="G3860" s="3">
        <v>610000000000</v>
      </c>
    </row>
    <row r="3861" spans="1:7" x14ac:dyDescent="0.25">
      <c r="A3861" t="s">
        <v>7683</v>
      </c>
      <c r="B3861" t="s">
        <v>8</v>
      </c>
      <c r="C3861" t="s">
        <v>7684</v>
      </c>
      <c r="D3861" s="1">
        <v>1</v>
      </c>
      <c r="E3861" s="2">
        <v>6.99</v>
      </c>
      <c r="F3861" s="2">
        <v>6.99</v>
      </c>
      <c r="G3861">
        <v>0</v>
      </c>
    </row>
    <row r="3862" spans="1:7" x14ac:dyDescent="0.25">
      <c r="A3862" t="s">
        <v>7685</v>
      </c>
      <c r="B3862" t="s">
        <v>8</v>
      </c>
      <c r="C3862" t="s">
        <v>7686</v>
      </c>
      <c r="D3862" s="1">
        <v>1</v>
      </c>
      <c r="E3862" s="2">
        <v>6.99</v>
      </c>
      <c r="F3862" s="2">
        <v>6.99</v>
      </c>
      <c r="G3862">
        <v>0</v>
      </c>
    </row>
    <row r="3863" spans="1:7" x14ac:dyDescent="0.25">
      <c r="A3863" t="s">
        <v>7687</v>
      </c>
      <c r="B3863" t="s">
        <v>8</v>
      </c>
      <c r="C3863" t="s">
        <v>7688</v>
      </c>
      <c r="D3863" s="1">
        <v>1</v>
      </c>
      <c r="E3863" s="2">
        <v>6.99</v>
      </c>
      <c r="F3863" s="2">
        <v>6.99</v>
      </c>
      <c r="G3863">
        <v>0</v>
      </c>
    </row>
    <row r="3864" spans="1:7" x14ac:dyDescent="0.25">
      <c r="A3864" t="s">
        <v>7689</v>
      </c>
      <c r="B3864" t="s">
        <v>8</v>
      </c>
      <c r="C3864" t="s">
        <v>7690</v>
      </c>
      <c r="D3864" s="1">
        <v>1</v>
      </c>
      <c r="E3864" s="2">
        <v>6.99</v>
      </c>
      <c r="F3864" s="2">
        <v>6.99</v>
      </c>
      <c r="G3864" s="3">
        <v>799000000000</v>
      </c>
    </row>
    <row r="3865" spans="1:7" x14ac:dyDescent="0.25">
      <c r="A3865" t="s">
        <v>7691</v>
      </c>
      <c r="B3865" t="s">
        <v>8</v>
      </c>
      <c r="C3865" t="s">
        <v>7692</v>
      </c>
      <c r="D3865" s="1">
        <v>1</v>
      </c>
      <c r="E3865" s="2">
        <v>6.99</v>
      </c>
      <c r="F3865" s="2">
        <v>6.99</v>
      </c>
      <c r="G3865" s="3">
        <v>849000000000</v>
      </c>
    </row>
    <row r="3866" spans="1:7" x14ac:dyDescent="0.25">
      <c r="A3866" t="s">
        <v>7693</v>
      </c>
      <c r="B3866" t="s">
        <v>8</v>
      </c>
      <c r="C3866" t="s">
        <v>7694</v>
      </c>
      <c r="D3866" s="1">
        <v>1</v>
      </c>
      <c r="E3866" s="2">
        <v>6.99</v>
      </c>
      <c r="F3866" s="2">
        <v>6.99</v>
      </c>
      <c r="G3866">
        <v>0</v>
      </c>
    </row>
    <row r="3867" spans="1:7" x14ac:dyDescent="0.25">
      <c r="A3867" t="s">
        <v>7695</v>
      </c>
      <c r="B3867" t="s">
        <v>8</v>
      </c>
      <c r="C3867" t="s">
        <v>7696</v>
      </c>
      <c r="D3867" s="1">
        <v>1</v>
      </c>
      <c r="E3867" s="2">
        <v>6.99</v>
      </c>
      <c r="F3867" s="2">
        <v>6.99</v>
      </c>
      <c r="G3867" s="3">
        <v>885000000000</v>
      </c>
    </row>
    <row r="3868" spans="1:7" x14ac:dyDescent="0.25">
      <c r="A3868" t="s">
        <v>7697</v>
      </c>
      <c r="B3868" t="s">
        <v>8</v>
      </c>
      <c r="C3868" t="s">
        <v>7698</v>
      </c>
      <c r="D3868" s="1">
        <v>1</v>
      </c>
      <c r="E3868" s="2">
        <v>6.99</v>
      </c>
      <c r="F3868" s="2">
        <v>6.99</v>
      </c>
      <c r="G3868">
        <v>0</v>
      </c>
    </row>
    <row r="3869" spans="1:7" x14ac:dyDescent="0.25">
      <c r="A3869" t="s">
        <v>7699</v>
      </c>
      <c r="B3869" t="s">
        <v>34</v>
      </c>
      <c r="C3869" t="s">
        <v>7700</v>
      </c>
      <c r="D3869" s="1">
        <v>9</v>
      </c>
      <c r="E3869" s="2">
        <v>6.98</v>
      </c>
      <c r="F3869" s="2">
        <v>62.82</v>
      </c>
      <c r="G3869">
        <v>0</v>
      </c>
    </row>
    <row r="3870" spans="1:7" x14ac:dyDescent="0.25">
      <c r="A3870" t="s">
        <v>7701</v>
      </c>
      <c r="B3870" t="s">
        <v>8</v>
      </c>
      <c r="C3870" t="s">
        <v>7702</v>
      </c>
      <c r="D3870" s="1">
        <v>1</v>
      </c>
      <c r="E3870" s="2">
        <v>6.98</v>
      </c>
      <c r="F3870" s="2">
        <v>6.98</v>
      </c>
      <c r="G3870">
        <v>0</v>
      </c>
    </row>
    <row r="3871" spans="1:7" x14ac:dyDescent="0.25">
      <c r="A3871" t="s">
        <v>7703</v>
      </c>
      <c r="B3871" t="s">
        <v>8</v>
      </c>
      <c r="C3871" t="s">
        <v>7704</v>
      </c>
      <c r="D3871" s="1">
        <v>1</v>
      </c>
      <c r="E3871" s="2">
        <v>6.98</v>
      </c>
      <c r="F3871" s="2">
        <v>6.98</v>
      </c>
      <c r="G3871">
        <v>0</v>
      </c>
    </row>
    <row r="3872" spans="1:7" x14ac:dyDescent="0.25">
      <c r="A3872" t="s">
        <v>7705</v>
      </c>
      <c r="B3872" t="s">
        <v>8</v>
      </c>
      <c r="C3872" t="s">
        <v>7706</v>
      </c>
      <c r="D3872" s="1">
        <v>1</v>
      </c>
      <c r="E3872" s="2">
        <v>6.98</v>
      </c>
      <c r="F3872" s="2">
        <v>6.98</v>
      </c>
      <c r="G3872">
        <v>0</v>
      </c>
    </row>
    <row r="3873" spans="1:7" x14ac:dyDescent="0.25">
      <c r="A3873" t="s">
        <v>7707</v>
      </c>
      <c r="B3873" t="s">
        <v>8</v>
      </c>
      <c r="C3873" t="s">
        <v>7708</v>
      </c>
      <c r="D3873" s="1">
        <v>1</v>
      </c>
      <c r="E3873" s="2">
        <v>6.98</v>
      </c>
      <c r="F3873" s="2">
        <v>6.98</v>
      </c>
      <c r="G3873" s="3">
        <v>885000000000</v>
      </c>
    </row>
    <row r="3874" spans="1:7" x14ac:dyDescent="0.25">
      <c r="A3874" t="s">
        <v>7709</v>
      </c>
      <c r="B3874" t="s">
        <v>8</v>
      </c>
      <c r="C3874" t="s">
        <v>7710</v>
      </c>
      <c r="D3874" s="1">
        <v>1</v>
      </c>
      <c r="E3874" s="2">
        <v>6.98</v>
      </c>
      <c r="F3874" s="2">
        <v>6.98</v>
      </c>
      <c r="G3874" s="3">
        <v>885000000000</v>
      </c>
    </row>
    <row r="3875" spans="1:7" x14ac:dyDescent="0.25">
      <c r="A3875" t="s">
        <v>7711</v>
      </c>
      <c r="B3875" t="s">
        <v>8</v>
      </c>
      <c r="C3875" t="s">
        <v>7712</v>
      </c>
      <c r="D3875" s="1">
        <v>1</v>
      </c>
      <c r="E3875" s="2">
        <v>6.98</v>
      </c>
      <c r="F3875" s="2">
        <v>6.98</v>
      </c>
      <c r="G3875">
        <v>0</v>
      </c>
    </row>
    <row r="3876" spans="1:7" x14ac:dyDescent="0.25">
      <c r="A3876" t="s">
        <v>7713</v>
      </c>
      <c r="B3876" t="s">
        <v>8</v>
      </c>
      <c r="C3876" t="s">
        <v>7714</v>
      </c>
      <c r="D3876" s="1">
        <v>1</v>
      </c>
      <c r="E3876" s="2">
        <v>6.98</v>
      </c>
      <c r="F3876" s="2">
        <v>6.98</v>
      </c>
      <c r="G3876">
        <v>0</v>
      </c>
    </row>
    <row r="3877" spans="1:7" x14ac:dyDescent="0.25">
      <c r="A3877" t="s">
        <v>7715</v>
      </c>
      <c r="B3877" t="s">
        <v>8</v>
      </c>
      <c r="C3877" t="s">
        <v>7716</v>
      </c>
      <c r="D3877" s="1">
        <v>1</v>
      </c>
      <c r="E3877" s="2">
        <v>6.98</v>
      </c>
      <c r="F3877" s="2">
        <v>6.98</v>
      </c>
      <c r="G3877">
        <v>0</v>
      </c>
    </row>
    <row r="3878" spans="1:7" x14ac:dyDescent="0.25">
      <c r="A3878" t="s">
        <v>7717</v>
      </c>
      <c r="B3878" t="s">
        <v>8</v>
      </c>
      <c r="C3878" t="s">
        <v>7718</v>
      </c>
      <c r="D3878" s="1">
        <v>1</v>
      </c>
      <c r="E3878" s="2">
        <v>6.98</v>
      </c>
      <c r="F3878" s="2">
        <v>6.98</v>
      </c>
      <c r="G3878" s="3">
        <v>847000000000</v>
      </c>
    </row>
    <row r="3879" spans="1:7" x14ac:dyDescent="0.25">
      <c r="A3879" t="s">
        <v>7719</v>
      </c>
      <c r="B3879" t="s">
        <v>8</v>
      </c>
      <c r="C3879" t="s">
        <v>7720</v>
      </c>
      <c r="D3879" s="1">
        <v>1</v>
      </c>
      <c r="E3879" s="2">
        <v>6.97</v>
      </c>
      <c r="F3879" s="2">
        <v>6.97</v>
      </c>
      <c r="G3879">
        <v>0</v>
      </c>
    </row>
    <row r="3880" spans="1:7" x14ac:dyDescent="0.25">
      <c r="A3880" t="s">
        <v>7721</v>
      </c>
      <c r="B3880" t="s">
        <v>8</v>
      </c>
      <c r="C3880" t="s">
        <v>7722</v>
      </c>
      <c r="D3880" s="1">
        <v>1</v>
      </c>
      <c r="E3880" s="2">
        <v>6.97</v>
      </c>
      <c r="F3880" s="2">
        <v>6.97</v>
      </c>
      <c r="G3880">
        <v>0</v>
      </c>
    </row>
    <row r="3881" spans="1:7" x14ac:dyDescent="0.25">
      <c r="A3881" t="s">
        <v>7723</v>
      </c>
      <c r="B3881" t="s">
        <v>8</v>
      </c>
      <c r="C3881" t="s">
        <v>7724</v>
      </c>
      <c r="D3881" s="1">
        <v>1</v>
      </c>
      <c r="E3881" s="2">
        <v>6.97</v>
      </c>
      <c r="F3881" s="2">
        <v>6.97</v>
      </c>
      <c r="G3881" s="3">
        <v>816000000000</v>
      </c>
    </row>
    <row r="3882" spans="1:7" x14ac:dyDescent="0.25">
      <c r="A3882" t="s">
        <v>7725</v>
      </c>
      <c r="B3882" t="s">
        <v>8</v>
      </c>
      <c r="C3882" t="s">
        <v>7726</v>
      </c>
      <c r="D3882" s="1">
        <v>1</v>
      </c>
      <c r="E3882" s="2">
        <v>6.97</v>
      </c>
      <c r="F3882" s="2">
        <v>6.97</v>
      </c>
      <c r="G3882">
        <v>0</v>
      </c>
    </row>
    <row r="3883" spans="1:7" x14ac:dyDescent="0.25">
      <c r="A3883" t="s">
        <v>7727</v>
      </c>
      <c r="B3883" t="s">
        <v>8</v>
      </c>
      <c r="C3883" t="s">
        <v>7728</v>
      </c>
      <c r="D3883" s="1">
        <v>1</v>
      </c>
      <c r="E3883" s="2">
        <v>6.97</v>
      </c>
      <c r="F3883" s="2">
        <v>6.97</v>
      </c>
      <c r="G3883">
        <v>0</v>
      </c>
    </row>
    <row r="3884" spans="1:7" x14ac:dyDescent="0.25">
      <c r="A3884" t="s">
        <v>7729</v>
      </c>
      <c r="B3884" t="s">
        <v>8</v>
      </c>
      <c r="C3884" t="s">
        <v>7730</v>
      </c>
      <c r="D3884" s="1">
        <v>1</v>
      </c>
      <c r="E3884" s="2">
        <v>6.97</v>
      </c>
      <c r="F3884" s="2">
        <v>6.97</v>
      </c>
      <c r="G3884">
        <v>0</v>
      </c>
    </row>
    <row r="3885" spans="1:7" x14ac:dyDescent="0.25">
      <c r="A3885" t="s">
        <v>7731</v>
      </c>
      <c r="B3885" t="s">
        <v>8</v>
      </c>
      <c r="C3885" t="s">
        <v>7732</v>
      </c>
      <c r="D3885" s="1">
        <v>1</v>
      </c>
      <c r="E3885" s="2">
        <v>6.97</v>
      </c>
      <c r="F3885" s="2">
        <v>6.97</v>
      </c>
      <c r="G3885">
        <v>0</v>
      </c>
    </row>
    <row r="3886" spans="1:7" x14ac:dyDescent="0.25">
      <c r="A3886" t="s">
        <v>7733</v>
      </c>
      <c r="B3886" t="s">
        <v>8</v>
      </c>
      <c r="C3886" t="s">
        <v>7734</v>
      </c>
      <c r="D3886" s="1">
        <v>1</v>
      </c>
      <c r="E3886" s="2">
        <v>6.96</v>
      </c>
      <c r="F3886" s="2">
        <v>6.96</v>
      </c>
      <c r="G3886">
        <v>0</v>
      </c>
    </row>
    <row r="3887" spans="1:7" x14ac:dyDescent="0.25">
      <c r="A3887" t="s">
        <v>7735</v>
      </c>
      <c r="B3887" t="s">
        <v>8</v>
      </c>
      <c r="C3887" t="s">
        <v>7736</v>
      </c>
      <c r="D3887" s="1">
        <v>1</v>
      </c>
      <c r="E3887" s="2">
        <v>6.96</v>
      </c>
      <c r="F3887" s="2">
        <v>6.96</v>
      </c>
      <c r="G3887">
        <v>0</v>
      </c>
    </row>
    <row r="3888" spans="1:7" x14ac:dyDescent="0.25">
      <c r="A3888" t="s">
        <v>7737</v>
      </c>
      <c r="B3888" t="s">
        <v>8</v>
      </c>
      <c r="C3888" t="s">
        <v>7738</v>
      </c>
      <c r="D3888" s="1">
        <v>1</v>
      </c>
      <c r="E3888" s="2">
        <v>6.96</v>
      </c>
      <c r="F3888" s="2">
        <v>6.96</v>
      </c>
      <c r="G3888" s="3">
        <v>885000000000</v>
      </c>
    </row>
    <row r="3889" spans="1:7" x14ac:dyDescent="0.25">
      <c r="A3889" t="s">
        <v>7739</v>
      </c>
      <c r="B3889" t="s">
        <v>8</v>
      </c>
      <c r="C3889" t="s">
        <v>7740</v>
      </c>
      <c r="D3889" s="1">
        <v>1</v>
      </c>
      <c r="E3889" s="2">
        <v>6.96</v>
      </c>
      <c r="F3889" s="2">
        <v>6.96</v>
      </c>
      <c r="G3889">
        <v>0</v>
      </c>
    </row>
    <row r="3890" spans="1:7" x14ac:dyDescent="0.25">
      <c r="A3890" t="s">
        <v>7741</v>
      </c>
      <c r="B3890" t="s">
        <v>8</v>
      </c>
      <c r="C3890" t="s">
        <v>7742</v>
      </c>
      <c r="D3890" s="1">
        <v>1</v>
      </c>
      <c r="E3890" s="2">
        <v>6.96</v>
      </c>
      <c r="F3890" s="2">
        <v>6.96</v>
      </c>
      <c r="G3890" s="3">
        <v>639000000000</v>
      </c>
    </row>
    <row r="3891" spans="1:7" x14ac:dyDescent="0.25">
      <c r="A3891" t="s">
        <v>7743</v>
      </c>
      <c r="B3891" t="s">
        <v>8</v>
      </c>
      <c r="C3891" t="s">
        <v>7744</v>
      </c>
      <c r="D3891" s="1">
        <v>1</v>
      </c>
      <c r="E3891" s="2">
        <v>6.96</v>
      </c>
      <c r="F3891" s="2">
        <v>6.96</v>
      </c>
      <c r="G3891" s="3">
        <v>799000000000</v>
      </c>
    </row>
    <row r="3892" spans="1:7" x14ac:dyDescent="0.25">
      <c r="A3892" t="s">
        <v>7745</v>
      </c>
      <c r="B3892" t="s">
        <v>8</v>
      </c>
      <c r="C3892" t="s">
        <v>7746</v>
      </c>
      <c r="D3892" s="1">
        <v>1</v>
      </c>
      <c r="E3892" s="2">
        <v>6.96</v>
      </c>
      <c r="F3892" s="2">
        <v>6.96</v>
      </c>
      <c r="G3892" s="3">
        <v>847000000000</v>
      </c>
    </row>
    <row r="3893" spans="1:7" x14ac:dyDescent="0.25">
      <c r="A3893" t="s">
        <v>7747</v>
      </c>
      <c r="B3893" t="s">
        <v>8</v>
      </c>
      <c r="C3893" t="s">
        <v>7748</v>
      </c>
      <c r="D3893" s="1">
        <v>1</v>
      </c>
      <c r="E3893" s="2">
        <v>6.96</v>
      </c>
      <c r="F3893" s="2">
        <v>6.96</v>
      </c>
      <c r="G3893" s="3">
        <v>799000000000</v>
      </c>
    </row>
    <row r="3894" spans="1:7" x14ac:dyDescent="0.25">
      <c r="A3894" t="s">
        <v>7749</v>
      </c>
      <c r="B3894" t="s">
        <v>8</v>
      </c>
      <c r="C3894" t="s">
        <v>7750</v>
      </c>
      <c r="D3894" s="1">
        <v>1</v>
      </c>
      <c r="E3894" s="2">
        <v>6.96</v>
      </c>
      <c r="F3894" s="2">
        <v>6.96</v>
      </c>
      <c r="G3894" s="3">
        <v>885000000000</v>
      </c>
    </row>
    <row r="3895" spans="1:7" x14ac:dyDescent="0.25">
      <c r="A3895" t="s">
        <v>7751</v>
      </c>
      <c r="B3895" t="s">
        <v>8</v>
      </c>
      <c r="C3895" t="s">
        <v>7752</v>
      </c>
      <c r="D3895" s="1">
        <v>4</v>
      </c>
      <c r="E3895" s="2">
        <v>6.95</v>
      </c>
      <c r="F3895" s="2">
        <v>27.8</v>
      </c>
      <c r="G3895" s="3">
        <v>815000000000</v>
      </c>
    </row>
    <row r="3896" spans="1:7" x14ac:dyDescent="0.25">
      <c r="A3896" t="s">
        <v>7753</v>
      </c>
      <c r="B3896" t="s">
        <v>8</v>
      </c>
      <c r="C3896" t="s">
        <v>7754</v>
      </c>
      <c r="D3896" s="1">
        <v>1</v>
      </c>
      <c r="E3896" s="2">
        <v>6.95</v>
      </c>
      <c r="F3896" s="2">
        <v>6.95</v>
      </c>
      <c r="G3896" s="3">
        <v>799000000000</v>
      </c>
    </row>
    <row r="3897" spans="1:7" x14ac:dyDescent="0.25">
      <c r="A3897" t="s">
        <v>7755</v>
      </c>
      <c r="B3897" t="s">
        <v>8</v>
      </c>
      <c r="C3897" t="s">
        <v>7756</v>
      </c>
      <c r="D3897" s="1">
        <v>1</v>
      </c>
      <c r="E3897" s="2">
        <v>6.95</v>
      </c>
      <c r="F3897" s="2">
        <v>6.95</v>
      </c>
      <c r="G3897">
        <v>0</v>
      </c>
    </row>
    <row r="3898" spans="1:7" x14ac:dyDescent="0.25">
      <c r="A3898" t="s">
        <v>7757</v>
      </c>
      <c r="B3898" t="s">
        <v>8</v>
      </c>
      <c r="C3898" t="s">
        <v>7758</v>
      </c>
      <c r="D3898" s="1">
        <v>1</v>
      </c>
      <c r="E3898" s="2">
        <v>6.95</v>
      </c>
      <c r="F3898" s="2">
        <v>6.95</v>
      </c>
      <c r="G3898">
        <v>0</v>
      </c>
    </row>
    <row r="3899" spans="1:7" x14ac:dyDescent="0.25">
      <c r="A3899" t="s">
        <v>7759</v>
      </c>
      <c r="B3899" t="s">
        <v>8</v>
      </c>
      <c r="C3899" t="s">
        <v>7760</v>
      </c>
      <c r="D3899" s="1">
        <v>1</v>
      </c>
      <c r="E3899" s="2">
        <v>6.95</v>
      </c>
      <c r="F3899" s="2">
        <v>6.95</v>
      </c>
      <c r="G3899">
        <v>0</v>
      </c>
    </row>
    <row r="3900" spans="1:7" x14ac:dyDescent="0.25">
      <c r="A3900" t="s">
        <v>7761</v>
      </c>
      <c r="B3900" t="s">
        <v>8</v>
      </c>
      <c r="C3900" t="s">
        <v>7762</v>
      </c>
      <c r="D3900" s="1">
        <v>1</v>
      </c>
      <c r="E3900" s="2">
        <v>6.95</v>
      </c>
      <c r="F3900" s="2">
        <v>6.95</v>
      </c>
      <c r="G3900">
        <v>0</v>
      </c>
    </row>
    <row r="3901" spans="1:7" x14ac:dyDescent="0.25">
      <c r="A3901" t="s">
        <v>7763</v>
      </c>
      <c r="B3901" t="s">
        <v>8</v>
      </c>
      <c r="C3901" t="s">
        <v>7764</v>
      </c>
      <c r="D3901" s="1">
        <v>1</v>
      </c>
      <c r="E3901" s="2">
        <v>6.95</v>
      </c>
      <c r="F3901" s="2">
        <v>6.95</v>
      </c>
      <c r="G3901">
        <v>0</v>
      </c>
    </row>
    <row r="3902" spans="1:7" x14ac:dyDescent="0.25">
      <c r="A3902" t="s">
        <v>7765</v>
      </c>
      <c r="B3902" t="s">
        <v>8</v>
      </c>
      <c r="C3902" t="s">
        <v>7766</v>
      </c>
      <c r="D3902" s="1">
        <v>1</v>
      </c>
      <c r="E3902" s="2">
        <v>6.95</v>
      </c>
      <c r="F3902" s="2">
        <v>6.95</v>
      </c>
      <c r="G3902">
        <v>0</v>
      </c>
    </row>
    <row r="3903" spans="1:7" x14ac:dyDescent="0.25">
      <c r="A3903" t="s">
        <v>7767</v>
      </c>
      <c r="B3903" t="s">
        <v>8</v>
      </c>
      <c r="C3903" t="s">
        <v>7768</v>
      </c>
      <c r="D3903" s="1">
        <v>1</v>
      </c>
      <c r="E3903" s="2">
        <v>6.95</v>
      </c>
      <c r="F3903" s="2">
        <v>6.95</v>
      </c>
      <c r="G3903">
        <v>0</v>
      </c>
    </row>
    <row r="3904" spans="1:7" x14ac:dyDescent="0.25">
      <c r="A3904" t="s">
        <v>7769</v>
      </c>
      <c r="B3904" t="s">
        <v>8</v>
      </c>
      <c r="C3904" t="s">
        <v>7770</v>
      </c>
      <c r="D3904" s="1">
        <v>1</v>
      </c>
      <c r="E3904" s="2">
        <v>6.95</v>
      </c>
      <c r="F3904" s="2">
        <v>6.95</v>
      </c>
      <c r="G3904">
        <v>0</v>
      </c>
    </row>
    <row r="3905" spans="1:7" x14ac:dyDescent="0.25">
      <c r="A3905" t="s">
        <v>7771</v>
      </c>
      <c r="B3905" t="s">
        <v>8</v>
      </c>
      <c r="C3905" t="s">
        <v>7772</v>
      </c>
      <c r="D3905" s="1">
        <v>1</v>
      </c>
      <c r="E3905" s="2">
        <v>6.95</v>
      </c>
      <c r="F3905" s="2">
        <v>6.95</v>
      </c>
      <c r="G3905">
        <v>0</v>
      </c>
    </row>
    <row r="3906" spans="1:7" x14ac:dyDescent="0.25">
      <c r="A3906" t="s">
        <v>7773</v>
      </c>
      <c r="B3906" t="s">
        <v>8</v>
      </c>
      <c r="C3906" t="s">
        <v>7774</v>
      </c>
      <c r="D3906" s="1">
        <v>1</v>
      </c>
      <c r="E3906" s="2">
        <v>6.95</v>
      </c>
      <c r="F3906" s="2">
        <v>6.95</v>
      </c>
      <c r="G3906">
        <v>0</v>
      </c>
    </row>
    <row r="3907" spans="1:7" x14ac:dyDescent="0.25">
      <c r="A3907" t="s">
        <v>7775</v>
      </c>
      <c r="B3907" t="s">
        <v>8</v>
      </c>
      <c r="C3907" t="s">
        <v>7776</v>
      </c>
      <c r="D3907" s="1">
        <v>1</v>
      </c>
      <c r="E3907" s="2">
        <v>6.95</v>
      </c>
      <c r="F3907" s="2">
        <v>6.95</v>
      </c>
      <c r="G3907">
        <v>0</v>
      </c>
    </row>
    <row r="3908" spans="1:7" x14ac:dyDescent="0.25">
      <c r="A3908" t="s">
        <v>7777</v>
      </c>
      <c r="B3908" t="s">
        <v>8</v>
      </c>
      <c r="C3908" t="s">
        <v>7778</v>
      </c>
      <c r="D3908" s="1">
        <v>1</v>
      </c>
      <c r="E3908" s="2">
        <v>6.95</v>
      </c>
      <c r="F3908" s="2">
        <v>6.95</v>
      </c>
      <c r="G3908">
        <v>0</v>
      </c>
    </row>
    <row r="3909" spans="1:7" x14ac:dyDescent="0.25">
      <c r="A3909" t="s">
        <v>7779</v>
      </c>
      <c r="B3909" t="s">
        <v>8</v>
      </c>
      <c r="C3909" t="s">
        <v>7780</v>
      </c>
      <c r="D3909" s="1">
        <v>1</v>
      </c>
      <c r="E3909" s="2">
        <v>6.95</v>
      </c>
      <c r="F3909" s="2">
        <v>6.95</v>
      </c>
      <c r="G3909">
        <v>0</v>
      </c>
    </row>
    <row r="3910" spans="1:7" x14ac:dyDescent="0.25">
      <c r="A3910" t="s">
        <v>7781</v>
      </c>
      <c r="B3910" t="s">
        <v>8</v>
      </c>
      <c r="C3910" t="s">
        <v>7782</v>
      </c>
      <c r="D3910" s="1">
        <v>1</v>
      </c>
      <c r="E3910" s="2">
        <v>6.95</v>
      </c>
      <c r="F3910" s="2">
        <v>6.95</v>
      </c>
      <c r="G3910">
        <v>12301434897</v>
      </c>
    </row>
    <row r="3911" spans="1:7" x14ac:dyDescent="0.25">
      <c r="A3911" t="s">
        <v>7783</v>
      </c>
      <c r="B3911" t="s">
        <v>8</v>
      </c>
      <c r="C3911" t="s">
        <v>7784</v>
      </c>
      <c r="D3911" s="1">
        <v>1</v>
      </c>
      <c r="E3911" s="2">
        <v>6.95</v>
      </c>
      <c r="F3911" s="2">
        <v>6.95</v>
      </c>
      <c r="G3911" s="3">
        <v>846000000000</v>
      </c>
    </row>
    <row r="3912" spans="1:7" x14ac:dyDescent="0.25">
      <c r="A3912" t="s">
        <v>7785</v>
      </c>
      <c r="B3912" t="s">
        <v>8</v>
      </c>
      <c r="C3912" t="s">
        <v>7786</v>
      </c>
      <c r="D3912" s="1">
        <v>1</v>
      </c>
      <c r="E3912" s="2">
        <v>6.95</v>
      </c>
      <c r="F3912" s="2">
        <v>6.95</v>
      </c>
      <c r="G3912" s="3">
        <v>799000000000</v>
      </c>
    </row>
    <row r="3913" spans="1:7" x14ac:dyDescent="0.25">
      <c r="A3913" t="s">
        <v>7787</v>
      </c>
      <c r="B3913" t="s">
        <v>8</v>
      </c>
      <c r="C3913" t="s">
        <v>7788</v>
      </c>
      <c r="D3913" s="1">
        <v>1</v>
      </c>
      <c r="E3913" s="2">
        <v>6.95</v>
      </c>
      <c r="F3913" s="2">
        <v>6.95</v>
      </c>
      <c r="G3913">
        <v>0</v>
      </c>
    </row>
    <row r="3914" spans="1:7" x14ac:dyDescent="0.25">
      <c r="A3914" t="s">
        <v>7789</v>
      </c>
      <c r="B3914" t="s">
        <v>8</v>
      </c>
      <c r="C3914" t="s">
        <v>7790</v>
      </c>
      <c r="D3914" s="1">
        <v>1</v>
      </c>
      <c r="E3914" s="2">
        <v>6.95</v>
      </c>
      <c r="F3914" s="2">
        <v>6.95</v>
      </c>
      <c r="G3914">
        <v>0</v>
      </c>
    </row>
    <row r="3915" spans="1:7" x14ac:dyDescent="0.25">
      <c r="A3915" t="s">
        <v>7791</v>
      </c>
      <c r="B3915" t="s">
        <v>8</v>
      </c>
      <c r="C3915" t="s">
        <v>7792</v>
      </c>
      <c r="D3915" s="1">
        <v>1</v>
      </c>
      <c r="E3915" s="2">
        <v>6.94</v>
      </c>
      <c r="F3915" s="2">
        <v>6.94</v>
      </c>
      <c r="G3915">
        <v>0</v>
      </c>
    </row>
    <row r="3916" spans="1:7" x14ac:dyDescent="0.25">
      <c r="A3916" t="s">
        <v>7793</v>
      </c>
      <c r="B3916" t="s">
        <v>8</v>
      </c>
      <c r="C3916" t="s">
        <v>7794</v>
      </c>
      <c r="D3916" s="1">
        <v>1</v>
      </c>
      <c r="E3916" s="2">
        <v>6.94</v>
      </c>
      <c r="F3916" s="2">
        <v>6.94</v>
      </c>
      <c r="G3916">
        <v>0</v>
      </c>
    </row>
    <row r="3917" spans="1:7" x14ac:dyDescent="0.25">
      <c r="A3917" t="s">
        <v>7795</v>
      </c>
      <c r="B3917" t="s">
        <v>8</v>
      </c>
      <c r="C3917" t="s">
        <v>7796</v>
      </c>
      <c r="D3917" s="1">
        <v>1</v>
      </c>
      <c r="E3917" s="2">
        <v>6.94</v>
      </c>
      <c r="F3917" s="2">
        <v>6.94</v>
      </c>
      <c r="G3917">
        <v>0</v>
      </c>
    </row>
    <row r="3918" spans="1:7" x14ac:dyDescent="0.25">
      <c r="A3918" t="s">
        <v>7797</v>
      </c>
      <c r="B3918" t="s">
        <v>8</v>
      </c>
      <c r="C3918" t="s">
        <v>7798</v>
      </c>
      <c r="D3918" s="1">
        <v>1</v>
      </c>
      <c r="E3918" s="2">
        <v>6.94</v>
      </c>
      <c r="F3918" s="2">
        <v>6.94</v>
      </c>
      <c r="G3918">
        <v>0</v>
      </c>
    </row>
    <row r="3919" spans="1:7" x14ac:dyDescent="0.25">
      <c r="A3919" t="s">
        <v>7799</v>
      </c>
      <c r="B3919" t="s">
        <v>8</v>
      </c>
      <c r="C3919" t="s">
        <v>7800</v>
      </c>
      <c r="D3919" s="1">
        <v>1</v>
      </c>
      <c r="E3919" s="2">
        <v>6.94</v>
      </c>
      <c r="F3919" s="2">
        <v>6.94</v>
      </c>
      <c r="G3919">
        <v>0</v>
      </c>
    </row>
    <row r="3920" spans="1:7" x14ac:dyDescent="0.25">
      <c r="A3920" t="s">
        <v>7801</v>
      </c>
      <c r="B3920" t="s">
        <v>8</v>
      </c>
      <c r="C3920" t="s">
        <v>7802</v>
      </c>
      <c r="D3920" s="1">
        <v>1</v>
      </c>
      <c r="E3920" s="2">
        <v>6.94</v>
      </c>
      <c r="F3920" s="2">
        <v>6.94</v>
      </c>
      <c r="G3920">
        <v>0</v>
      </c>
    </row>
    <row r="3921" spans="1:7" x14ac:dyDescent="0.25">
      <c r="A3921" t="s">
        <v>7803</v>
      </c>
      <c r="B3921" t="s">
        <v>8</v>
      </c>
      <c r="C3921" t="s">
        <v>7804</v>
      </c>
      <c r="D3921" s="1">
        <v>1</v>
      </c>
      <c r="E3921" s="2">
        <v>6.94</v>
      </c>
      <c r="F3921" s="2">
        <v>6.94</v>
      </c>
      <c r="G3921">
        <v>0</v>
      </c>
    </row>
    <row r="3922" spans="1:7" x14ac:dyDescent="0.25">
      <c r="A3922" t="s">
        <v>7805</v>
      </c>
      <c r="B3922" t="s">
        <v>8</v>
      </c>
      <c r="C3922" t="s">
        <v>7806</v>
      </c>
      <c r="D3922" s="1">
        <v>1</v>
      </c>
      <c r="E3922" s="2">
        <v>6.94</v>
      </c>
      <c r="F3922" s="2">
        <v>6.94</v>
      </c>
      <c r="G3922">
        <v>0</v>
      </c>
    </row>
    <row r="3923" spans="1:7" x14ac:dyDescent="0.25">
      <c r="A3923" t="s">
        <v>7807</v>
      </c>
      <c r="B3923" t="s">
        <v>8</v>
      </c>
      <c r="C3923" t="s">
        <v>7808</v>
      </c>
      <c r="D3923" s="1">
        <v>1</v>
      </c>
      <c r="E3923" s="2">
        <v>6.94</v>
      </c>
      <c r="F3923" s="2">
        <v>6.94</v>
      </c>
      <c r="G3923">
        <v>0</v>
      </c>
    </row>
    <row r="3924" spans="1:7" x14ac:dyDescent="0.25">
      <c r="A3924" t="s">
        <v>7809</v>
      </c>
      <c r="B3924" t="s">
        <v>8</v>
      </c>
      <c r="C3924" t="s">
        <v>7810</v>
      </c>
      <c r="D3924" s="1">
        <v>1</v>
      </c>
      <c r="E3924" s="2">
        <v>6.94</v>
      </c>
      <c r="F3924" s="2">
        <v>6.94</v>
      </c>
      <c r="G3924">
        <v>0</v>
      </c>
    </row>
    <row r="3925" spans="1:7" x14ac:dyDescent="0.25">
      <c r="A3925" t="s">
        <v>7811</v>
      </c>
      <c r="B3925" t="s">
        <v>8</v>
      </c>
      <c r="C3925" t="s">
        <v>7812</v>
      </c>
      <c r="D3925" s="1">
        <v>1</v>
      </c>
      <c r="E3925" s="2">
        <v>6.94</v>
      </c>
      <c r="F3925" s="2">
        <v>6.94</v>
      </c>
      <c r="G3925" s="3">
        <v>849000000000</v>
      </c>
    </row>
    <row r="3926" spans="1:7" x14ac:dyDescent="0.25">
      <c r="A3926" t="s">
        <v>7813</v>
      </c>
      <c r="B3926" t="s">
        <v>8</v>
      </c>
      <c r="C3926" t="s">
        <v>7814</v>
      </c>
      <c r="D3926" s="1">
        <v>1</v>
      </c>
      <c r="E3926" s="2">
        <v>6.94</v>
      </c>
      <c r="F3926" s="2">
        <v>6.94</v>
      </c>
      <c r="G3926">
        <v>0</v>
      </c>
    </row>
    <row r="3927" spans="1:7" x14ac:dyDescent="0.25">
      <c r="A3927" t="s">
        <v>7815</v>
      </c>
      <c r="B3927" t="s">
        <v>8</v>
      </c>
      <c r="C3927" t="s">
        <v>7816</v>
      </c>
      <c r="D3927" s="1">
        <v>1</v>
      </c>
      <c r="E3927" s="2">
        <v>6.93</v>
      </c>
      <c r="F3927" s="2">
        <v>6.93</v>
      </c>
      <c r="G3927" s="3">
        <v>847000000000</v>
      </c>
    </row>
    <row r="3928" spans="1:7" x14ac:dyDescent="0.25">
      <c r="A3928" t="s">
        <v>7817</v>
      </c>
      <c r="B3928" t="s">
        <v>8</v>
      </c>
      <c r="C3928" t="s">
        <v>7818</v>
      </c>
      <c r="D3928" s="1">
        <v>1</v>
      </c>
      <c r="E3928" s="2">
        <v>6.93</v>
      </c>
      <c r="F3928" s="2">
        <v>6.93</v>
      </c>
      <c r="G3928">
        <v>0</v>
      </c>
    </row>
    <row r="3929" spans="1:7" x14ac:dyDescent="0.25">
      <c r="A3929" t="s">
        <v>7819</v>
      </c>
      <c r="B3929" t="s">
        <v>8</v>
      </c>
      <c r="C3929" t="s">
        <v>7820</v>
      </c>
      <c r="D3929" s="1">
        <v>1</v>
      </c>
      <c r="E3929" s="2">
        <v>6.93</v>
      </c>
      <c r="F3929" s="2">
        <v>6.93</v>
      </c>
      <c r="G3929">
        <v>0</v>
      </c>
    </row>
    <row r="3930" spans="1:7" x14ac:dyDescent="0.25">
      <c r="A3930" t="s">
        <v>7821</v>
      </c>
      <c r="B3930" t="s">
        <v>8</v>
      </c>
      <c r="C3930" t="s">
        <v>7822</v>
      </c>
      <c r="D3930" s="1">
        <v>1</v>
      </c>
      <c r="E3930" s="2">
        <v>6.93</v>
      </c>
      <c r="F3930" s="2">
        <v>6.93</v>
      </c>
      <c r="G3930">
        <v>0</v>
      </c>
    </row>
    <row r="3931" spans="1:7" x14ac:dyDescent="0.25">
      <c r="A3931" t="s">
        <v>7823</v>
      </c>
      <c r="B3931" t="s">
        <v>8</v>
      </c>
      <c r="C3931" t="s">
        <v>7824</v>
      </c>
      <c r="D3931" s="1">
        <v>1</v>
      </c>
      <c r="E3931" s="2">
        <v>6.93</v>
      </c>
      <c r="F3931" s="2">
        <v>6.93</v>
      </c>
      <c r="G3931">
        <v>0</v>
      </c>
    </row>
    <row r="3932" spans="1:7" x14ac:dyDescent="0.25">
      <c r="A3932" t="s">
        <v>7825</v>
      </c>
      <c r="B3932" t="s">
        <v>8</v>
      </c>
      <c r="C3932" t="s">
        <v>7826</v>
      </c>
      <c r="D3932" s="1">
        <v>1</v>
      </c>
      <c r="E3932" s="2">
        <v>6.93</v>
      </c>
      <c r="F3932" s="2">
        <v>6.93</v>
      </c>
      <c r="G3932">
        <v>0</v>
      </c>
    </row>
    <row r="3933" spans="1:7" x14ac:dyDescent="0.25">
      <c r="A3933" t="s">
        <v>7827</v>
      </c>
      <c r="B3933" t="s">
        <v>8</v>
      </c>
      <c r="C3933" t="s">
        <v>7828</v>
      </c>
      <c r="D3933" s="1">
        <v>1</v>
      </c>
      <c r="E3933" s="2">
        <v>6.93</v>
      </c>
      <c r="F3933" s="2">
        <v>6.93</v>
      </c>
      <c r="G3933">
        <v>0</v>
      </c>
    </row>
    <row r="3934" spans="1:7" x14ac:dyDescent="0.25">
      <c r="A3934" t="s">
        <v>7829</v>
      </c>
      <c r="B3934" t="s">
        <v>8</v>
      </c>
      <c r="C3934" t="s">
        <v>7830</v>
      </c>
      <c r="D3934" s="1">
        <v>1</v>
      </c>
      <c r="E3934" s="2">
        <v>6.93</v>
      </c>
      <c r="F3934" s="2">
        <v>6.93</v>
      </c>
      <c r="G3934">
        <v>0</v>
      </c>
    </row>
    <row r="3935" spans="1:7" x14ac:dyDescent="0.25">
      <c r="A3935" t="s">
        <v>7831</v>
      </c>
      <c r="B3935" t="s">
        <v>8</v>
      </c>
      <c r="C3935" t="s">
        <v>7832</v>
      </c>
      <c r="D3935" s="1">
        <v>1</v>
      </c>
      <c r="E3935" s="2">
        <v>6.93</v>
      </c>
      <c r="F3935" s="2">
        <v>6.93</v>
      </c>
      <c r="G3935" s="3">
        <v>875000000000</v>
      </c>
    </row>
    <row r="3936" spans="1:7" x14ac:dyDescent="0.25">
      <c r="A3936" t="s">
        <v>7833</v>
      </c>
      <c r="B3936" t="s">
        <v>8</v>
      </c>
      <c r="C3936" t="s">
        <v>7834</v>
      </c>
      <c r="D3936" s="1">
        <v>1</v>
      </c>
      <c r="E3936" s="2">
        <v>6.93</v>
      </c>
      <c r="F3936" s="2">
        <v>6.93</v>
      </c>
      <c r="G3936">
        <v>0</v>
      </c>
    </row>
    <row r="3937" spans="1:7" x14ac:dyDescent="0.25">
      <c r="A3937" t="s">
        <v>7835</v>
      </c>
      <c r="B3937" t="s">
        <v>8</v>
      </c>
      <c r="C3937" t="s">
        <v>7836</v>
      </c>
      <c r="D3937" s="1">
        <v>1</v>
      </c>
      <c r="E3937" s="2">
        <v>6.93</v>
      </c>
      <c r="F3937" s="2">
        <v>6.93</v>
      </c>
      <c r="G3937">
        <v>0</v>
      </c>
    </row>
    <row r="3938" spans="1:7" x14ac:dyDescent="0.25">
      <c r="A3938" t="s">
        <v>7837</v>
      </c>
      <c r="B3938" t="s">
        <v>8</v>
      </c>
      <c r="C3938" t="s">
        <v>7838</v>
      </c>
      <c r="D3938" s="1">
        <v>1</v>
      </c>
      <c r="E3938" s="2">
        <v>6.93</v>
      </c>
      <c r="F3938" s="2">
        <v>6.93</v>
      </c>
      <c r="G3938">
        <v>0</v>
      </c>
    </row>
    <row r="3939" spans="1:7" x14ac:dyDescent="0.25">
      <c r="A3939" t="s">
        <v>7839</v>
      </c>
      <c r="B3939" t="s">
        <v>8</v>
      </c>
      <c r="C3939" t="s">
        <v>7840</v>
      </c>
      <c r="D3939" s="1">
        <v>1</v>
      </c>
      <c r="E3939" s="2">
        <v>6.93</v>
      </c>
      <c r="F3939" s="2">
        <v>6.93</v>
      </c>
      <c r="G3939" s="3">
        <v>885000000000</v>
      </c>
    </row>
    <row r="3940" spans="1:7" x14ac:dyDescent="0.25">
      <c r="A3940" t="s">
        <v>7841</v>
      </c>
      <c r="B3940" t="s">
        <v>34</v>
      </c>
      <c r="C3940" t="s">
        <v>7842</v>
      </c>
      <c r="D3940" s="1">
        <v>4</v>
      </c>
      <c r="E3940" s="2">
        <v>6.92</v>
      </c>
      <c r="F3940" s="2">
        <v>27.68</v>
      </c>
      <c r="G3940">
        <v>0</v>
      </c>
    </row>
    <row r="3941" spans="1:7" x14ac:dyDescent="0.25">
      <c r="A3941" t="s">
        <v>7843</v>
      </c>
      <c r="B3941" t="s">
        <v>8</v>
      </c>
      <c r="C3941" t="s">
        <v>7844</v>
      </c>
      <c r="D3941" s="1">
        <v>1</v>
      </c>
      <c r="E3941" s="2">
        <v>6.92</v>
      </c>
      <c r="F3941" s="2">
        <v>6.92</v>
      </c>
      <c r="G3941">
        <v>0</v>
      </c>
    </row>
    <row r="3942" spans="1:7" x14ac:dyDescent="0.25">
      <c r="A3942" t="s">
        <v>7845</v>
      </c>
      <c r="B3942" t="s">
        <v>8</v>
      </c>
      <c r="C3942" t="s">
        <v>7846</v>
      </c>
      <c r="D3942" s="1">
        <v>1</v>
      </c>
      <c r="E3942" s="2">
        <v>6.92</v>
      </c>
      <c r="F3942" s="2">
        <v>6.92</v>
      </c>
      <c r="G3942">
        <v>0</v>
      </c>
    </row>
    <row r="3943" spans="1:7" x14ac:dyDescent="0.25">
      <c r="A3943" t="s">
        <v>7847</v>
      </c>
      <c r="B3943" t="s">
        <v>8</v>
      </c>
      <c r="C3943" t="s">
        <v>7848</v>
      </c>
      <c r="D3943" s="1">
        <v>1</v>
      </c>
      <c r="E3943" s="2">
        <v>6.92</v>
      </c>
      <c r="F3943" s="2">
        <v>6.92</v>
      </c>
      <c r="G3943">
        <v>0</v>
      </c>
    </row>
    <row r="3944" spans="1:7" x14ac:dyDescent="0.25">
      <c r="A3944" t="s">
        <v>7849</v>
      </c>
      <c r="B3944" t="s">
        <v>8</v>
      </c>
      <c r="C3944" t="s">
        <v>7850</v>
      </c>
      <c r="D3944" s="1">
        <v>1</v>
      </c>
      <c r="E3944" s="2">
        <v>6.92</v>
      </c>
      <c r="F3944" s="2">
        <v>6.92</v>
      </c>
      <c r="G3944">
        <v>0</v>
      </c>
    </row>
    <row r="3945" spans="1:7" x14ac:dyDescent="0.25">
      <c r="A3945" t="s">
        <v>7851</v>
      </c>
      <c r="B3945" t="s">
        <v>8</v>
      </c>
      <c r="C3945" t="s">
        <v>7852</v>
      </c>
      <c r="D3945" s="1">
        <v>1</v>
      </c>
      <c r="E3945" s="2">
        <v>6.92</v>
      </c>
      <c r="F3945" s="2">
        <v>6.92</v>
      </c>
      <c r="G3945">
        <v>0</v>
      </c>
    </row>
    <row r="3946" spans="1:7" x14ac:dyDescent="0.25">
      <c r="A3946" t="s">
        <v>7853</v>
      </c>
      <c r="B3946" t="s">
        <v>8</v>
      </c>
      <c r="C3946" t="s">
        <v>7854</v>
      </c>
      <c r="D3946" s="1">
        <v>1</v>
      </c>
      <c r="E3946" s="2">
        <v>6.92</v>
      </c>
      <c r="F3946" s="2">
        <v>6.92</v>
      </c>
      <c r="G3946">
        <v>0</v>
      </c>
    </row>
    <row r="3947" spans="1:7" x14ac:dyDescent="0.25">
      <c r="A3947" t="s">
        <v>7855</v>
      </c>
      <c r="B3947" t="s">
        <v>8</v>
      </c>
      <c r="C3947" t="s">
        <v>7856</v>
      </c>
      <c r="D3947" s="1">
        <v>1</v>
      </c>
      <c r="E3947" s="2">
        <v>6.92</v>
      </c>
      <c r="F3947" s="2">
        <v>6.92</v>
      </c>
      <c r="G3947" s="3">
        <v>702000000000</v>
      </c>
    </row>
    <row r="3948" spans="1:7" x14ac:dyDescent="0.25">
      <c r="A3948" t="s">
        <v>7857</v>
      </c>
      <c r="B3948" t="s">
        <v>8</v>
      </c>
      <c r="C3948" t="s">
        <v>7858</v>
      </c>
      <c r="D3948" s="1">
        <v>1</v>
      </c>
      <c r="E3948" s="2">
        <v>6.92</v>
      </c>
      <c r="F3948" s="2">
        <v>6.92</v>
      </c>
      <c r="G3948">
        <v>0</v>
      </c>
    </row>
    <row r="3949" spans="1:7" x14ac:dyDescent="0.25">
      <c r="A3949" t="s">
        <v>7859</v>
      </c>
      <c r="B3949" t="s">
        <v>8</v>
      </c>
      <c r="C3949" t="s">
        <v>7860</v>
      </c>
      <c r="D3949" s="1">
        <v>1</v>
      </c>
      <c r="E3949" s="2">
        <v>6.92</v>
      </c>
      <c r="F3949" s="2">
        <v>6.92</v>
      </c>
      <c r="G3949">
        <v>0</v>
      </c>
    </row>
    <row r="3950" spans="1:7" x14ac:dyDescent="0.25">
      <c r="A3950" t="s">
        <v>7861</v>
      </c>
      <c r="B3950" t="s">
        <v>8</v>
      </c>
      <c r="C3950" t="s">
        <v>7862</v>
      </c>
      <c r="D3950" s="1">
        <v>1</v>
      </c>
      <c r="E3950" s="2">
        <v>6.92</v>
      </c>
      <c r="F3950" s="2">
        <v>6.92</v>
      </c>
      <c r="G3950">
        <v>0</v>
      </c>
    </row>
    <row r="3951" spans="1:7" x14ac:dyDescent="0.25">
      <c r="A3951" t="s">
        <v>7863</v>
      </c>
      <c r="B3951" t="s">
        <v>8</v>
      </c>
      <c r="C3951" t="s">
        <v>7864</v>
      </c>
      <c r="D3951" s="1">
        <v>1</v>
      </c>
      <c r="E3951" s="2">
        <v>6.92</v>
      </c>
      <c r="F3951" s="2">
        <v>6.92</v>
      </c>
      <c r="G3951" s="3">
        <v>799000000000</v>
      </c>
    </row>
    <row r="3952" spans="1:7" x14ac:dyDescent="0.25">
      <c r="A3952" t="s">
        <v>7865</v>
      </c>
      <c r="B3952" t="s">
        <v>8</v>
      </c>
      <c r="C3952" t="s">
        <v>7866</v>
      </c>
      <c r="D3952" s="1">
        <v>1</v>
      </c>
      <c r="E3952" s="2">
        <v>6.91</v>
      </c>
      <c r="F3952" s="2">
        <v>6.91</v>
      </c>
      <c r="G3952">
        <v>0</v>
      </c>
    </row>
    <row r="3953" spans="1:7" x14ac:dyDescent="0.25">
      <c r="A3953" t="s">
        <v>7867</v>
      </c>
      <c r="B3953" t="s">
        <v>8</v>
      </c>
      <c r="C3953" t="s">
        <v>7868</v>
      </c>
      <c r="D3953" s="1">
        <v>1</v>
      </c>
      <c r="E3953" s="2">
        <v>6.91</v>
      </c>
      <c r="F3953" s="2">
        <v>6.91</v>
      </c>
      <c r="G3953">
        <v>0</v>
      </c>
    </row>
    <row r="3954" spans="1:7" x14ac:dyDescent="0.25">
      <c r="A3954" t="s">
        <v>7869</v>
      </c>
      <c r="B3954" t="s">
        <v>8</v>
      </c>
      <c r="C3954" t="s">
        <v>7870</v>
      </c>
      <c r="D3954" s="1">
        <v>1</v>
      </c>
      <c r="E3954" s="2">
        <v>6.91</v>
      </c>
      <c r="F3954" s="2">
        <v>6.91</v>
      </c>
      <c r="G3954">
        <v>0</v>
      </c>
    </row>
    <row r="3955" spans="1:7" x14ac:dyDescent="0.25">
      <c r="A3955" t="s">
        <v>7871</v>
      </c>
      <c r="B3955" t="s">
        <v>8</v>
      </c>
      <c r="C3955" t="s">
        <v>7872</v>
      </c>
      <c r="D3955" s="1">
        <v>1</v>
      </c>
      <c r="E3955" s="2">
        <v>6.91</v>
      </c>
      <c r="F3955" s="2">
        <v>6.91</v>
      </c>
      <c r="G3955" s="3">
        <v>848000000000</v>
      </c>
    </row>
    <row r="3956" spans="1:7" x14ac:dyDescent="0.25">
      <c r="A3956" t="s">
        <v>7873</v>
      </c>
      <c r="B3956" t="s">
        <v>8</v>
      </c>
      <c r="C3956" t="s">
        <v>7874</v>
      </c>
      <c r="D3956" s="1">
        <v>1</v>
      </c>
      <c r="E3956" s="2">
        <v>6.91</v>
      </c>
      <c r="F3956" s="2">
        <v>6.91</v>
      </c>
      <c r="G3956" s="3">
        <v>885000000000</v>
      </c>
    </row>
    <row r="3957" spans="1:7" x14ac:dyDescent="0.25">
      <c r="A3957" t="s">
        <v>7875</v>
      </c>
      <c r="B3957" t="s">
        <v>8</v>
      </c>
      <c r="C3957" t="s">
        <v>7876</v>
      </c>
      <c r="D3957" s="1">
        <v>1</v>
      </c>
      <c r="E3957" s="2">
        <v>6.91</v>
      </c>
      <c r="F3957" s="2">
        <v>6.91</v>
      </c>
      <c r="G3957">
        <v>0</v>
      </c>
    </row>
    <row r="3958" spans="1:7" x14ac:dyDescent="0.25">
      <c r="A3958" t="s">
        <v>7877</v>
      </c>
      <c r="B3958" t="s">
        <v>8</v>
      </c>
      <c r="C3958" t="s">
        <v>7878</v>
      </c>
      <c r="D3958" s="1">
        <v>2</v>
      </c>
      <c r="E3958" s="2">
        <v>6.9</v>
      </c>
      <c r="F3958" s="2">
        <v>13.8</v>
      </c>
      <c r="G3958">
        <v>0</v>
      </c>
    </row>
    <row r="3959" spans="1:7" x14ac:dyDescent="0.25">
      <c r="A3959" t="s">
        <v>7879</v>
      </c>
      <c r="B3959" t="s">
        <v>8</v>
      </c>
      <c r="C3959" t="s">
        <v>7880</v>
      </c>
      <c r="D3959" s="1">
        <v>1</v>
      </c>
      <c r="E3959" s="2">
        <v>6.9</v>
      </c>
      <c r="F3959" s="2">
        <v>6.9</v>
      </c>
      <c r="G3959">
        <v>0</v>
      </c>
    </row>
    <row r="3960" spans="1:7" x14ac:dyDescent="0.25">
      <c r="A3960" t="s">
        <v>7881</v>
      </c>
      <c r="B3960" t="s">
        <v>8</v>
      </c>
      <c r="C3960" t="s">
        <v>7882</v>
      </c>
      <c r="D3960" s="1">
        <v>1</v>
      </c>
      <c r="E3960" s="2">
        <v>6.9</v>
      </c>
      <c r="F3960" s="2">
        <v>6.9</v>
      </c>
      <c r="G3960" s="3">
        <v>799000000000</v>
      </c>
    </row>
    <row r="3961" spans="1:7" x14ac:dyDescent="0.25">
      <c r="A3961" t="s">
        <v>7883</v>
      </c>
      <c r="B3961" t="s">
        <v>8</v>
      </c>
      <c r="C3961" t="s">
        <v>7884</v>
      </c>
      <c r="D3961" s="1">
        <v>1</v>
      </c>
      <c r="E3961" s="2">
        <v>6.9</v>
      </c>
      <c r="F3961" s="2">
        <v>6.9</v>
      </c>
      <c r="G3961" s="3">
        <v>885000000000</v>
      </c>
    </row>
    <row r="3962" spans="1:7" x14ac:dyDescent="0.25">
      <c r="A3962" t="s">
        <v>7885</v>
      </c>
      <c r="B3962" t="s">
        <v>8</v>
      </c>
      <c r="C3962" t="s">
        <v>7886</v>
      </c>
      <c r="D3962" s="1">
        <v>1</v>
      </c>
      <c r="E3962" s="2">
        <v>6.9</v>
      </c>
      <c r="F3962" s="2">
        <v>6.9</v>
      </c>
      <c r="G3962">
        <v>0</v>
      </c>
    </row>
    <row r="3963" spans="1:7" x14ac:dyDescent="0.25">
      <c r="A3963" t="s">
        <v>7887</v>
      </c>
      <c r="B3963" t="s">
        <v>8</v>
      </c>
      <c r="C3963" t="s">
        <v>7888</v>
      </c>
      <c r="D3963" s="1">
        <v>1</v>
      </c>
      <c r="E3963" s="2">
        <v>6.9</v>
      </c>
      <c r="F3963" s="2">
        <v>6.9</v>
      </c>
      <c r="G3963" s="3">
        <v>885000000000</v>
      </c>
    </row>
    <row r="3964" spans="1:7" x14ac:dyDescent="0.25">
      <c r="A3964" t="s">
        <v>7889</v>
      </c>
      <c r="B3964" t="s">
        <v>11</v>
      </c>
      <c r="C3964" t="s">
        <v>7890</v>
      </c>
      <c r="D3964" s="1">
        <v>1</v>
      </c>
      <c r="E3964" s="2">
        <v>6.9</v>
      </c>
      <c r="F3964" s="2">
        <v>6.9</v>
      </c>
      <c r="G3964" s="3">
        <v>663000000000</v>
      </c>
    </row>
    <row r="3965" spans="1:7" x14ac:dyDescent="0.25">
      <c r="A3965" t="s">
        <v>7891</v>
      </c>
      <c r="B3965" t="s">
        <v>8</v>
      </c>
      <c r="C3965" t="s">
        <v>7892</v>
      </c>
      <c r="D3965" s="1">
        <v>1</v>
      </c>
      <c r="E3965" s="2">
        <v>6.9</v>
      </c>
      <c r="F3965" s="2">
        <v>6.9</v>
      </c>
      <c r="G3965">
        <v>0</v>
      </c>
    </row>
    <row r="3966" spans="1:7" x14ac:dyDescent="0.25">
      <c r="A3966" t="s">
        <v>7893</v>
      </c>
      <c r="B3966" t="s">
        <v>8</v>
      </c>
      <c r="C3966" t="s">
        <v>7894</v>
      </c>
      <c r="D3966" s="1">
        <v>1</v>
      </c>
      <c r="E3966" s="2">
        <v>6.9</v>
      </c>
      <c r="F3966" s="2">
        <v>6.9</v>
      </c>
      <c r="G3966">
        <v>0</v>
      </c>
    </row>
    <row r="3967" spans="1:7" x14ac:dyDescent="0.25">
      <c r="A3967" t="s">
        <v>7895</v>
      </c>
      <c r="B3967" t="s">
        <v>8</v>
      </c>
      <c r="C3967" t="s">
        <v>7896</v>
      </c>
      <c r="D3967" s="1">
        <v>1</v>
      </c>
      <c r="E3967" s="2">
        <v>6.9</v>
      </c>
      <c r="F3967" s="2">
        <v>6.9</v>
      </c>
      <c r="G3967">
        <v>0</v>
      </c>
    </row>
    <row r="3968" spans="1:7" x14ac:dyDescent="0.25">
      <c r="A3968" t="s">
        <v>7897</v>
      </c>
      <c r="B3968" t="s">
        <v>8</v>
      </c>
      <c r="C3968" t="s">
        <v>7898</v>
      </c>
      <c r="D3968" s="1">
        <v>1</v>
      </c>
      <c r="E3968" s="2">
        <v>6.9</v>
      </c>
      <c r="F3968" s="2">
        <v>6.9</v>
      </c>
      <c r="G3968">
        <v>0</v>
      </c>
    </row>
    <row r="3969" spans="1:7" x14ac:dyDescent="0.25">
      <c r="A3969" t="s">
        <v>7899</v>
      </c>
      <c r="B3969" t="s">
        <v>8</v>
      </c>
      <c r="C3969" t="s">
        <v>7900</v>
      </c>
      <c r="D3969" s="1">
        <v>1</v>
      </c>
      <c r="E3969" s="2">
        <v>6.89</v>
      </c>
      <c r="F3969" s="2">
        <v>6.89</v>
      </c>
      <c r="G3969">
        <v>0</v>
      </c>
    </row>
    <row r="3970" spans="1:7" x14ac:dyDescent="0.25">
      <c r="A3970" t="s">
        <v>7901</v>
      </c>
      <c r="B3970" t="s">
        <v>8</v>
      </c>
      <c r="C3970" t="s">
        <v>7902</v>
      </c>
      <c r="D3970" s="1">
        <v>1</v>
      </c>
      <c r="E3970" s="2">
        <v>6.89</v>
      </c>
      <c r="F3970" s="2">
        <v>6.89</v>
      </c>
      <c r="G3970">
        <v>0</v>
      </c>
    </row>
    <row r="3971" spans="1:7" x14ac:dyDescent="0.25">
      <c r="A3971" t="s">
        <v>7903</v>
      </c>
      <c r="B3971" t="s">
        <v>8</v>
      </c>
      <c r="C3971" t="s">
        <v>7904</v>
      </c>
      <c r="D3971" s="1">
        <v>1</v>
      </c>
      <c r="E3971" s="2">
        <v>6.89</v>
      </c>
      <c r="F3971" s="2">
        <v>6.89</v>
      </c>
      <c r="G3971">
        <v>0</v>
      </c>
    </row>
    <row r="3972" spans="1:7" x14ac:dyDescent="0.25">
      <c r="A3972" t="s">
        <v>7905</v>
      </c>
      <c r="B3972" t="s">
        <v>8</v>
      </c>
      <c r="C3972" t="s">
        <v>7906</v>
      </c>
      <c r="D3972" s="1">
        <v>1</v>
      </c>
      <c r="E3972" s="2">
        <v>6.89</v>
      </c>
      <c r="F3972" s="2">
        <v>6.89</v>
      </c>
      <c r="G3972" s="3">
        <v>846000000000</v>
      </c>
    </row>
    <row r="3973" spans="1:7" x14ac:dyDescent="0.25">
      <c r="A3973" t="s">
        <v>7907</v>
      </c>
      <c r="B3973" t="s">
        <v>8</v>
      </c>
      <c r="C3973" t="s">
        <v>7908</v>
      </c>
      <c r="D3973" s="1">
        <v>1</v>
      </c>
      <c r="E3973" s="2">
        <v>6.89</v>
      </c>
      <c r="F3973" s="2">
        <v>6.89</v>
      </c>
      <c r="G3973" s="3">
        <v>799000000000</v>
      </c>
    </row>
    <row r="3974" spans="1:7" x14ac:dyDescent="0.25">
      <c r="A3974" t="s">
        <v>7909</v>
      </c>
      <c r="B3974" t="s">
        <v>8</v>
      </c>
      <c r="C3974" t="s">
        <v>7910</v>
      </c>
      <c r="D3974" s="1">
        <v>1</v>
      </c>
      <c r="E3974" s="2">
        <v>6.89</v>
      </c>
      <c r="F3974" s="2">
        <v>6.89</v>
      </c>
      <c r="G3974">
        <v>0</v>
      </c>
    </row>
    <row r="3975" spans="1:7" x14ac:dyDescent="0.25">
      <c r="A3975" t="s">
        <v>7911</v>
      </c>
      <c r="B3975" t="s">
        <v>8</v>
      </c>
      <c r="C3975" t="s">
        <v>7912</v>
      </c>
      <c r="D3975" s="1">
        <v>1</v>
      </c>
      <c r="E3975" s="2">
        <v>6.89</v>
      </c>
      <c r="F3975" s="2">
        <v>6.89</v>
      </c>
      <c r="G3975">
        <v>0</v>
      </c>
    </row>
    <row r="3976" spans="1:7" x14ac:dyDescent="0.25">
      <c r="A3976" t="s">
        <v>7913</v>
      </c>
      <c r="B3976" t="s">
        <v>8</v>
      </c>
      <c r="C3976" t="s">
        <v>7914</v>
      </c>
      <c r="D3976" s="1">
        <v>1</v>
      </c>
      <c r="E3976" s="2">
        <v>6.89</v>
      </c>
      <c r="F3976" s="2">
        <v>6.89</v>
      </c>
      <c r="G3976">
        <v>0</v>
      </c>
    </row>
    <row r="3977" spans="1:7" x14ac:dyDescent="0.25">
      <c r="A3977" t="s">
        <v>7915</v>
      </c>
      <c r="B3977" t="s">
        <v>8</v>
      </c>
      <c r="C3977" t="s">
        <v>7916</v>
      </c>
      <c r="D3977" s="1">
        <v>1</v>
      </c>
      <c r="E3977" s="2">
        <v>6.89</v>
      </c>
      <c r="F3977" s="2">
        <v>6.89</v>
      </c>
      <c r="G3977" s="3">
        <v>799000000000</v>
      </c>
    </row>
    <row r="3978" spans="1:7" x14ac:dyDescent="0.25">
      <c r="A3978" t="s">
        <v>7917</v>
      </c>
      <c r="B3978" t="s">
        <v>8</v>
      </c>
      <c r="C3978" t="s">
        <v>7918</v>
      </c>
      <c r="D3978" s="1">
        <v>1</v>
      </c>
      <c r="E3978" s="2">
        <v>6.89</v>
      </c>
      <c r="F3978" s="2">
        <v>6.89</v>
      </c>
      <c r="G3978" s="3">
        <v>886000000000</v>
      </c>
    </row>
    <row r="3979" spans="1:7" x14ac:dyDescent="0.25">
      <c r="A3979" t="s">
        <v>7919</v>
      </c>
      <c r="B3979" t="s">
        <v>8</v>
      </c>
      <c r="C3979" t="s">
        <v>7920</v>
      </c>
      <c r="D3979" s="1">
        <v>1</v>
      </c>
      <c r="E3979" s="2">
        <v>6.89</v>
      </c>
      <c r="F3979" s="2">
        <v>6.89</v>
      </c>
      <c r="G3979">
        <v>0</v>
      </c>
    </row>
    <row r="3980" spans="1:7" x14ac:dyDescent="0.25">
      <c r="A3980" t="s">
        <v>7921</v>
      </c>
      <c r="B3980" t="s">
        <v>8</v>
      </c>
      <c r="C3980" t="s">
        <v>7922</v>
      </c>
      <c r="D3980" s="1">
        <v>1</v>
      </c>
      <c r="E3980" s="2">
        <v>6.89</v>
      </c>
      <c r="F3980" s="2">
        <v>6.89</v>
      </c>
      <c r="G3980">
        <v>0</v>
      </c>
    </row>
    <row r="3981" spans="1:7" x14ac:dyDescent="0.25">
      <c r="A3981" t="s">
        <v>7923</v>
      </c>
      <c r="B3981" t="s">
        <v>8</v>
      </c>
      <c r="C3981" t="s">
        <v>7924</v>
      </c>
      <c r="D3981" s="1">
        <v>1</v>
      </c>
      <c r="E3981" s="2">
        <v>6.89</v>
      </c>
      <c r="F3981" s="2">
        <v>6.89</v>
      </c>
      <c r="G3981" s="3">
        <v>886000000000</v>
      </c>
    </row>
    <row r="3982" spans="1:7" x14ac:dyDescent="0.25">
      <c r="A3982" t="s">
        <v>7925</v>
      </c>
      <c r="B3982" t="s">
        <v>8</v>
      </c>
      <c r="C3982" t="s">
        <v>7926</v>
      </c>
      <c r="D3982" s="1">
        <v>1</v>
      </c>
      <c r="E3982" s="2">
        <v>6.89</v>
      </c>
      <c r="F3982" s="2">
        <v>6.89</v>
      </c>
      <c r="G3982" s="3">
        <v>885000000000</v>
      </c>
    </row>
    <row r="3983" spans="1:7" x14ac:dyDescent="0.25">
      <c r="A3983" t="s">
        <v>7927</v>
      </c>
      <c r="B3983" t="s">
        <v>8</v>
      </c>
      <c r="C3983" t="s">
        <v>7928</v>
      </c>
      <c r="D3983" s="1">
        <v>1</v>
      </c>
      <c r="E3983" s="2">
        <v>6.89</v>
      </c>
      <c r="F3983" s="2">
        <v>6.89</v>
      </c>
      <c r="G3983" s="3">
        <v>885000000000</v>
      </c>
    </row>
    <row r="3984" spans="1:7" x14ac:dyDescent="0.25">
      <c r="A3984" t="s">
        <v>7929</v>
      </c>
      <c r="B3984" t="s">
        <v>8</v>
      </c>
      <c r="C3984" t="s">
        <v>7930</v>
      </c>
      <c r="D3984" s="1">
        <v>1</v>
      </c>
      <c r="E3984" s="2">
        <v>6.88</v>
      </c>
      <c r="F3984" s="2">
        <v>6.88</v>
      </c>
      <c r="G3984" s="3">
        <v>846000000000</v>
      </c>
    </row>
    <row r="3985" spans="1:7" x14ac:dyDescent="0.25">
      <c r="A3985" t="s">
        <v>7931</v>
      </c>
      <c r="B3985" t="s">
        <v>8</v>
      </c>
      <c r="C3985" t="s">
        <v>7932</v>
      </c>
      <c r="D3985" s="1">
        <v>1</v>
      </c>
      <c r="E3985" s="2">
        <v>6.88</v>
      </c>
      <c r="F3985" s="2">
        <v>6.88</v>
      </c>
      <c r="G3985">
        <v>0</v>
      </c>
    </row>
    <row r="3986" spans="1:7" x14ac:dyDescent="0.25">
      <c r="A3986" t="s">
        <v>7933</v>
      </c>
      <c r="B3986" t="s">
        <v>8</v>
      </c>
      <c r="C3986" t="s">
        <v>7934</v>
      </c>
      <c r="D3986" s="1">
        <v>1</v>
      </c>
      <c r="E3986" s="2">
        <v>6.88</v>
      </c>
      <c r="F3986" s="2">
        <v>6.88</v>
      </c>
      <c r="G3986" s="3">
        <v>817000000000</v>
      </c>
    </row>
    <row r="3987" spans="1:7" x14ac:dyDescent="0.25">
      <c r="A3987" t="s">
        <v>7935</v>
      </c>
      <c r="B3987" t="s">
        <v>8</v>
      </c>
      <c r="C3987" t="s">
        <v>7936</v>
      </c>
      <c r="D3987" s="1">
        <v>1</v>
      </c>
      <c r="E3987" s="2">
        <v>6.88</v>
      </c>
      <c r="F3987" s="2">
        <v>6.88</v>
      </c>
      <c r="G3987">
        <v>0</v>
      </c>
    </row>
    <row r="3988" spans="1:7" x14ac:dyDescent="0.25">
      <c r="A3988" t="s">
        <v>7937</v>
      </c>
      <c r="B3988" t="s">
        <v>8</v>
      </c>
      <c r="C3988" t="s">
        <v>7938</v>
      </c>
      <c r="D3988" s="1">
        <v>1</v>
      </c>
      <c r="E3988" s="2">
        <v>6.88</v>
      </c>
      <c r="F3988" s="2">
        <v>6.88</v>
      </c>
      <c r="G3988">
        <v>0</v>
      </c>
    </row>
    <row r="3989" spans="1:7" x14ac:dyDescent="0.25">
      <c r="A3989" t="s">
        <v>7939</v>
      </c>
      <c r="B3989" t="s">
        <v>8</v>
      </c>
      <c r="C3989" t="s">
        <v>7940</v>
      </c>
      <c r="D3989" s="1">
        <v>1</v>
      </c>
      <c r="E3989" s="2">
        <v>6.88</v>
      </c>
      <c r="F3989" s="2">
        <v>6.88</v>
      </c>
      <c r="G3989">
        <v>0</v>
      </c>
    </row>
    <row r="3990" spans="1:7" x14ac:dyDescent="0.25">
      <c r="A3990" t="s">
        <v>7941</v>
      </c>
      <c r="B3990" t="s">
        <v>8</v>
      </c>
      <c r="C3990" t="s">
        <v>7942</v>
      </c>
      <c r="D3990" s="1">
        <v>1</v>
      </c>
      <c r="E3990" s="2">
        <v>6.88</v>
      </c>
      <c r="F3990" s="2">
        <v>6.88</v>
      </c>
      <c r="G3990" s="3">
        <v>848000000000</v>
      </c>
    </row>
    <row r="3991" spans="1:7" x14ac:dyDescent="0.25">
      <c r="A3991" t="s">
        <v>7943</v>
      </c>
      <c r="B3991" t="s">
        <v>8</v>
      </c>
      <c r="C3991" t="s">
        <v>7944</v>
      </c>
      <c r="D3991" s="1">
        <v>1</v>
      </c>
      <c r="E3991" s="2">
        <v>6.88</v>
      </c>
      <c r="F3991" s="2">
        <v>6.88</v>
      </c>
      <c r="G3991">
        <v>0</v>
      </c>
    </row>
    <row r="3992" spans="1:7" x14ac:dyDescent="0.25">
      <c r="A3992" t="s">
        <v>7945</v>
      </c>
      <c r="B3992" t="s">
        <v>8</v>
      </c>
      <c r="C3992" t="s">
        <v>7946</v>
      </c>
      <c r="D3992" s="1">
        <v>1</v>
      </c>
      <c r="E3992" s="2">
        <v>6.88</v>
      </c>
      <c r="F3992" s="2">
        <v>6.88</v>
      </c>
      <c r="G3992">
        <v>0</v>
      </c>
    </row>
    <row r="3993" spans="1:7" x14ac:dyDescent="0.25">
      <c r="A3993" t="s">
        <v>7947</v>
      </c>
      <c r="B3993" t="s">
        <v>8</v>
      </c>
      <c r="C3993" t="s">
        <v>7948</v>
      </c>
      <c r="D3993" s="1">
        <v>1</v>
      </c>
      <c r="E3993" s="2">
        <v>6.87</v>
      </c>
      <c r="F3993" s="2">
        <v>6.87</v>
      </c>
      <c r="G3993">
        <v>0</v>
      </c>
    </row>
    <row r="3994" spans="1:7" x14ac:dyDescent="0.25">
      <c r="A3994" t="s">
        <v>7949</v>
      </c>
      <c r="B3994" t="s">
        <v>8</v>
      </c>
      <c r="C3994" t="s">
        <v>7950</v>
      </c>
      <c r="D3994" s="1">
        <v>1</v>
      </c>
      <c r="E3994" s="2">
        <v>6.87</v>
      </c>
      <c r="F3994" s="2">
        <v>6.87</v>
      </c>
      <c r="G3994" s="3">
        <v>885000000000</v>
      </c>
    </row>
    <row r="3995" spans="1:7" x14ac:dyDescent="0.25">
      <c r="A3995" t="s">
        <v>7951</v>
      </c>
      <c r="B3995" t="s">
        <v>8</v>
      </c>
      <c r="C3995" t="s">
        <v>7952</v>
      </c>
      <c r="D3995" s="1">
        <v>1</v>
      </c>
      <c r="E3995" s="2">
        <v>6.87</v>
      </c>
      <c r="F3995" s="2">
        <v>6.87</v>
      </c>
      <c r="G3995" s="3">
        <v>843000000000</v>
      </c>
    </row>
    <row r="3996" spans="1:7" x14ac:dyDescent="0.25">
      <c r="A3996" t="s">
        <v>7953</v>
      </c>
      <c r="B3996" t="s">
        <v>8</v>
      </c>
      <c r="C3996" t="s">
        <v>7954</v>
      </c>
      <c r="D3996" s="1">
        <v>1</v>
      </c>
      <c r="E3996" s="2">
        <v>6.87</v>
      </c>
      <c r="F3996" s="2">
        <v>6.87</v>
      </c>
      <c r="G3996">
        <v>0</v>
      </c>
    </row>
    <row r="3997" spans="1:7" x14ac:dyDescent="0.25">
      <c r="A3997" t="s">
        <v>7955</v>
      </c>
      <c r="B3997" t="s">
        <v>8</v>
      </c>
      <c r="C3997" t="s">
        <v>7956</v>
      </c>
      <c r="D3997" s="1">
        <v>1</v>
      </c>
      <c r="E3997" s="2">
        <v>6.87</v>
      </c>
      <c r="F3997" s="2">
        <v>6.87</v>
      </c>
      <c r="G3997">
        <v>0</v>
      </c>
    </row>
    <row r="3998" spans="1:7" x14ac:dyDescent="0.25">
      <c r="A3998" t="s">
        <v>7957</v>
      </c>
      <c r="B3998" t="s">
        <v>8</v>
      </c>
      <c r="C3998" t="s">
        <v>7958</v>
      </c>
      <c r="D3998" s="1">
        <v>1</v>
      </c>
      <c r="E3998" s="2">
        <v>6.87</v>
      </c>
      <c r="F3998" s="2">
        <v>6.87</v>
      </c>
      <c r="G3998">
        <v>0</v>
      </c>
    </row>
    <row r="3999" spans="1:7" x14ac:dyDescent="0.25">
      <c r="A3999" t="s">
        <v>7959</v>
      </c>
      <c r="B3999" t="s">
        <v>8</v>
      </c>
      <c r="C3999" t="s">
        <v>7960</v>
      </c>
      <c r="D3999" s="1">
        <v>1</v>
      </c>
      <c r="E3999" s="2">
        <v>6.87</v>
      </c>
      <c r="F3999" s="2">
        <v>6.87</v>
      </c>
      <c r="G3999">
        <v>0</v>
      </c>
    </row>
    <row r="4000" spans="1:7" x14ac:dyDescent="0.25">
      <c r="A4000" t="s">
        <v>7961</v>
      </c>
      <c r="B4000" t="s">
        <v>8</v>
      </c>
      <c r="C4000" t="s">
        <v>7962</v>
      </c>
      <c r="D4000" s="1">
        <v>1</v>
      </c>
      <c r="E4000" s="2">
        <v>6.87</v>
      </c>
      <c r="F4000" s="2">
        <v>6.87</v>
      </c>
      <c r="G4000">
        <v>0</v>
      </c>
    </row>
    <row r="4001" spans="1:7" x14ac:dyDescent="0.25">
      <c r="A4001" t="s">
        <v>7963</v>
      </c>
      <c r="B4001" t="s">
        <v>8</v>
      </c>
      <c r="C4001" t="s">
        <v>7964</v>
      </c>
      <c r="D4001" s="1">
        <v>1</v>
      </c>
      <c r="E4001" s="2">
        <v>6.87</v>
      </c>
      <c r="F4001" s="2">
        <v>6.87</v>
      </c>
      <c r="G4001">
        <v>0</v>
      </c>
    </row>
    <row r="4002" spans="1:7" x14ac:dyDescent="0.25">
      <c r="A4002" t="s">
        <v>7965</v>
      </c>
      <c r="B4002" t="s">
        <v>8</v>
      </c>
      <c r="C4002" t="s">
        <v>7966</v>
      </c>
      <c r="D4002" s="1">
        <v>1</v>
      </c>
      <c r="E4002" s="2">
        <v>6.87</v>
      </c>
      <c r="F4002" s="2">
        <v>6.87</v>
      </c>
      <c r="G4002">
        <v>0</v>
      </c>
    </row>
    <row r="4003" spans="1:7" x14ac:dyDescent="0.25">
      <c r="A4003" t="s">
        <v>7967</v>
      </c>
      <c r="B4003" t="s">
        <v>8</v>
      </c>
      <c r="C4003" t="s">
        <v>7968</v>
      </c>
      <c r="D4003" s="1">
        <v>1</v>
      </c>
      <c r="E4003" s="2">
        <v>6.87</v>
      </c>
      <c r="F4003" s="2">
        <v>6.87</v>
      </c>
      <c r="G4003">
        <v>0</v>
      </c>
    </row>
    <row r="4004" spans="1:7" x14ac:dyDescent="0.25">
      <c r="A4004" t="s">
        <v>7969</v>
      </c>
      <c r="B4004" t="s">
        <v>8</v>
      </c>
      <c r="C4004" t="s">
        <v>7970</v>
      </c>
      <c r="D4004" s="1">
        <v>2</v>
      </c>
      <c r="E4004" s="2">
        <v>6.86</v>
      </c>
      <c r="F4004" s="2">
        <v>13.72</v>
      </c>
      <c r="G4004">
        <v>0</v>
      </c>
    </row>
    <row r="4005" spans="1:7" x14ac:dyDescent="0.25">
      <c r="A4005" t="s">
        <v>7971</v>
      </c>
      <c r="B4005" t="s">
        <v>8</v>
      </c>
      <c r="C4005" t="s">
        <v>7972</v>
      </c>
      <c r="D4005" s="1">
        <v>1</v>
      </c>
      <c r="E4005" s="2">
        <v>6.86</v>
      </c>
      <c r="F4005" s="2">
        <v>6.86</v>
      </c>
      <c r="G4005">
        <v>0</v>
      </c>
    </row>
    <row r="4006" spans="1:7" x14ac:dyDescent="0.25">
      <c r="A4006" t="s">
        <v>7973</v>
      </c>
      <c r="B4006" t="s">
        <v>8</v>
      </c>
      <c r="C4006" t="s">
        <v>7974</v>
      </c>
      <c r="D4006" s="1">
        <v>1</v>
      </c>
      <c r="E4006" s="2">
        <v>6.86</v>
      </c>
      <c r="F4006" s="2">
        <v>6.86</v>
      </c>
      <c r="G4006">
        <v>0</v>
      </c>
    </row>
    <row r="4007" spans="1:7" x14ac:dyDescent="0.25">
      <c r="A4007" t="s">
        <v>7975</v>
      </c>
      <c r="B4007" t="s">
        <v>8</v>
      </c>
      <c r="C4007" t="s">
        <v>7976</v>
      </c>
      <c r="D4007" s="1">
        <v>1</v>
      </c>
      <c r="E4007" s="2">
        <v>6.86</v>
      </c>
      <c r="F4007" s="2">
        <v>6.86</v>
      </c>
      <c r="G4007" s="3">
        <v>848000000000</v>
      </c>
    </row>
    <row r="4008" spans="1:7" x14ac:dyDescent="0.25">
      <c r="A4008" t="s">
        <v>7977</v>
      </c>
      <c r="B4008" t="s">
        <v>8</v>
      </c>
      <c r="C4008" t="s">
        <v>7978</v>
      </c>
      <c r="D4008" s="1">
        <v>1</v>
      </c>
      <c r="E4008" s="2">
        <v>6.86</v>
      </c>
      <c r="F4008" s="2">
        <v>6.86</v>
      </c>
      <c r="G4008">
        <v>0</v>
      </c>
    </row>
    <row r="4009" spans="1:7" x14ac:dyDescent="0.25">
      <c r="A4009" t="s">
        <v>7979</v>
      </c>
      <c r="B4009" t="s">
        <v>8</v>
      </c>
      <c r="C4009" t="s">
        <v>7980</v>
      </c>
      <c r="D4009" s="1">
        <v>1</v>
      </c>
      <c r="E4009" s="2">
        <v>6.86</v>
      </c>
      <c r="F4009" s="2">
        <v>6.86</v>
      </c>
      <c r="G4009">
        <v>0</v>
      </c>
    </row>
    <row r="4010" spans="1:7" x14ac:dyDescent="0.25">
      <c r="A4010" t="s">
        <v>7981</v>
      </c>
      <c r="B4010" t="s">
        <v>8</v>
      </c>
      <c r="C4010" t="s">
        <v>7982</v>
      </c>
      <c r="D4010" s="1">
        <v>1</v>
      </c>
      <c r="E4010" s="2">
        <v>6.86</v>
      </c>
      <c r="F4010" s="2">
        <v>6.86</v>
      </c>
      <c r="G4010" s="3">
        <v>847000000000</v>
      </c>
    </row>
    <row r="4011" spans="1:7" x14ac:dyDescent="0.25">
      <c r="A4011" t="s">
        <v>7983</v>
      </c>
      <c r="B4011" t="s">
        <v>34</v>
      </c>
      <c r="C4011" t="s">
        <v>7984</v>
      </c>
      <c r="D4011" s="1">
        <v>1</v>
      </c>
      <c r="E4011" s="2">
        <v>6.86</v>
      </c>
      <c r="F4011" s="2">
        <v>6.86</v>
      </c>
      <c r="G4011">
        <v>0</v>
      </c>
    </row>
    <row r="4012" spans="1:7" x14ac:dyDescent="0.25">
      <c r="A4012" t="s">
        <v>7985</v>
      </c>
      <c r="B4012" t="s">
        <v>8</v>
      </c>
      <c r="C4012" t="s">
        <v>7986</v>
      </c>
      <c r="D4012" s="1">
        <v>1</v>
      </c>
      <c r="E4012" s="2">
        <v>6.86</v>
      </c>
      <c r="F4012" s="2">
        <v>6.86</v>
      </c>
      <c r="G4012">
        <v>0</v>
      </c>
    </row>
    <row r="4013" spans="1:7" x14ac:dyDescent="0.25">
      <c r="A4013" t="s">
        <v>7987</v>
      </c>
      <c r="B4013" t="s">
        <v>8</v>
      </c>
      <c r="C4013" t="s">
        <v>7988</v>
      </c>
      <c r="D4013" s="1">
        <v>1</v>
      </c>
      <c r="E4013" s="2">
        <v>6.86</v>
      </c>
      <c r="F4013" s="2">
        <v>6.86</v>
      </c>
      <c r="G4013">
        <v>0</v>
      </c>
    </row>
    <row r="4014" spans="1:7" x14ac:dyDescent="0.25">
      <c r="A4014" t="s">
        <v>7989</v>
      </c>
      <c r="B4014" t="s">
        <v>8</v>
      </c>
      <c r="C4014" t="s">
        <v>7990</v>
      </c>
      <c r="D4014" s="1">
        <v>1</v>
      </c>
      <c r="E4014" s="2">
        <v>6.86</v>
      </c>
      <c r="F4014" s="2">
        <v>6.86</v>
      </c>
      <c r="G4014">
        <v>0</v>
      </c>
    </row>
    <row r="4015" spans="1:7" x14ac:dyDescent="0.25">
      <c r="A4015" t="s">
        <v>7991</v>
      </c>
      <c r="B4015" t="s">
        <v>8</v>
      </c>
      <c r="C4015" t="s">
        <v>7992</v>
      </c>
      <c r="D4015" s="1">
        <v>1</v>
      </c>
      <c r="E4015" s="2">
        <v>6.86</v>
      </c>
      <c r="F4015" s="2">
        <v>6.86</v>
      </c>
      <c r="G4015" s="3">
        <v>610000000000</v>
      </c>
    </row>
    <row r="4016" spans="1:7" x14ac:dyDescent="0.25">
      <c r="A4016" t="s">
        <v>7993</v>
      </c>
      <c r="B4016" t="s">
        <v>8</v>
      </c>
      <c r="C4016" t="s">
        <v>7994</v>
      </c>
      <c r="D4016" s="1">
        <v>1</v>
      </c>
      <c r="E4016" s="2">
        <v>6.86</v>
      </c>
      <c r="F4016" s="2">
        <v>6.86</v>
      </c>
      <c r="G4016">
        <v>0</v>
      </c>
    </row>
    <row r="4017" spans="1:7" x14ac:dyDescent="0.25">
      <c r="A4017" t="s">
        <v>7995</v>
      </c>
      <c r="B4017" t="s">
        <v>8</v>
      </c>
      <c r="C4017" t="s">
        <v>7996</v>
      </c>
      <c r="D4017" s="1">
        <v>1</v>
      </c>
      <c r="E4017" s="2">
        <v>6.85</v>
      </c>
      <c r="F4017" s="2">
        <v>6.85</v>
      </c>
      <c r="G4017" s="3">
        <v>847000000000</v>
      </c>
    </row>
    <row r="4018" spans="1:7" x14ac:dyDescent="0.25">
      <c r="A4018" t="s">
        <v>7997</v>
      </c>
      <c r="B4018" t="s">
        <v>8</v>
      </c>
      <c r="C4018" t="s">
        <v>7998</v>
      </c>
      <c r="D4018" s="1">
        <v>1</v>
      </c>
      <c r="E4018" s="2">
        <v>6.85</v>
      </c>
      <c r="F4018" s="2">
        <v>6.85</v>
      </c>
      <c r="G4018">
        <v>0</v>
      </c>
    </row>
    <row r="4019" spans="1:7" x14ac:dyDescent="0.25">
      <c r="A4019" t="s">
        <v>7999</v>
      </c>
      <c r="B4019" t="s">
        <v>8</v>
      </c>
      <c r="C4019" t="s">
        <v>8000</v>
      </c>
      <c r="D4019" s="1">
        <v>1</v>
      </c>
      <c r="E4019" s="2">
        <v>6.85</v>
      </c>
      <c r="F4019" s="2">
        <v>6.85</v>
      </c>
      <c r="G4019">
        <v>0</v>
      </c>
    </row>
    <row r="4020" spans="1:7" x14ac:dyDescent="0.25">
      <c r="A4020" t="s">
        <v>8001</v>
      </c>
      <c r="B4020" t="s">
        <v>8</v>
      </c>
      <c r="C4020" t="s">
        <v>8002</v>
      </c>
      <c r="D4020" s="1">
        <v>1</v>
      </c>
      <c r="E4020" s="2">
        <v>6.85</v>
      </c>
      <c r="F4020" s="2">
        <v>6.85</v>
      </c>
      <c r="G4020">
        <v>0</v>
      </c>
    </row>
    <row r="4021" spans="1:7" x14ac:dyDescent="0.25">
      <c r="A4021" t="s">
        <v>8003</v>
      </c>
      <c r="B4021" t="s">
        <v>8</v>
      </c>
      <c r="C4021" t="s">
        <v>8004</v>
      </c>
      <c r="D4021" s="1">
        <v>1</v>
      </c>
      <c r="E4021" s="2">
        <v>6.85</v>
      </c>
      <c r="F4021" s="2">
        <v>6.85</v>
      </c>
      <c r="G4021">
        <v>0</v>
      </c>
    </row>
    <row r="4022" spans="1:7" x14ac:dyDescent="0.25">
      <c r="A4022" t="s">
        <v>8005</v>
      </c>
      <c r="B4022" t="s">
        <v>8</v>
      </c>
      <c r="C4022" t="s">
        <v>8006</v>
      </c>
      <c r="D4022" s="1">
        <v>1</v>
      </c>
      <c r="E4022" s="2">
        <v>6.85</v>
      </c>
      <c r="F4022" s="2">
        <v>6.85</v>
      </c>
      <c r="G4022">
        <v>0</v>
      </c>
    </row>
    <row r="4023" spans="1:7" x14ac:dyDescent="0.25">
      <c r="A4023" t="s">
        <v>8007</v>
      </c>
      <c r="B4023" t="s">
        <v>8</v>
      </c>
      <c r="C4023" t="s">
        <v>8008</v>
      </c>
      <c r="D4023" s="1">
        <v>1</v>
      </c>
      <c r="E4023" s="2">
        <v>6.85</v>
      </c>
      <c r="F4023" s="2">
        <v>6.85</v>
      </c>
      <c r="G4023">
        <v>0</v>
      </c>
    </row>
    <row r="4024" spans="1:7" x14ac:dyDescent="0.25">
      <c r="A4024" t="s">
        <v>8009</v>
      </c>
      <c r="B4024" t="s">
        <v>8</v>
      </c>
      <c r="C4024" t="s">
        <v>8010</v>
      </c>
      <c r="D4024" s="1">
        <v>1</v>
      </c>
      <c r="E4024" s="2">
        <v>6.85</v>
      </c>
      <c r="F4024" s="2">
        <v>6.85</v>
      </c>
      <c r="G4024" s="3">
        <v>847000000000</v>
      </c>
    </row>
    <row r="4025" spans="1:7" x14ac:dyDescent="0.25">
      <c r="A4025" t="s">
        <v>8011</v>
      </c>
      <c r="B4025" t="s">
        <v>8</v>
      </c>
      <c r="C4025" t="s">
        <v>8012</v>
      </c>
      <c r="D4025" s="1">
        <v>3</v>
      </c>
      <c r="E4025" s="2">
        <v>6.84</v>
      </c>
      <c r="F4025" s="2">
        <v>20.52</v>
      </c>
      <c r="G4025" s="3">
        <v>846000000000</v>
      </c>
    </row>
    <row r="4026" spans="1:7" x14ac:dyDescent="0.25">
      <c r="A4026" t="s">
        <v>8013</v>
      </c>
      <c r="B4026" t="s">
        <v>8</v>
      </c>
      <c r="C4026" t="s">
        <v>8014</v>
      </c>
      <c r="D4026" s="1">
        <v>1</v>
      </c>
      <c r="E4026" s="2">
        <v>6.84</v>
      </c>
      <c r="F4026" s="2">
        <v>6.84</v>
      </c>
      <c r="G4026">
        <v>0</v>
      </c>
    </row>
    <row r="4027" spans="1:7" x14ac:dyDescent="0.25">
      <c r="A4027" t="s">
        <v>8015</v>
      </c>
      <c r="B4027" t="s">
        <v>8</v>
      </c>
      <c r="C4027" t="s">
        <v>8016</v>
      </c>
      <c r="D4027" s="1">
        <v>1</v>
      </c>
      <c r="E4027" s="2">
        <v>6.84</v>
      </c>
      <c r="F4027" s="2">
        <v>6.84</v>
      </c>
      <c r="G4027" s="3">
        <v>848000000000</v>
      </c>
    </row>
    <row r="4028" spans="1:7" x14ac:dyDescent="0.25">
      <c r="A4028" t="s">
        <v>8017</v>
      </c>
      <c r="B4028" t="s">
        <v>8</v>
      </c>
      <c r="C4028" t="s">
        <v>8018</v>
      </c>
      <c r="D4028" s="1">
        <v>1</v>
      </c>
      <c r="E4028" s="2">
        <v>6.83</v>
      </c>
      <c r="F4028" s="2">
        <v>6.83</v>
      </c>
      <c r="G4028">
        <v>0</v>
      </c>
    </row>
    <row r="4029" spans="1:7" x14ac:dyDescent="0.25">
      <c r="A4029" t="s">
        <v>8019</v>
      </c>
      <c r="B4029" t="s">
        <v>8</v>
      </c>
      <c r="C4029" t="s">
        <v>8020</v>
      </c>
      <c r="D4029" s="1">
        <v>1</v>
      </c>
      <c r="E4029" s="2">
        <v>6.83</v>
      </c>
      <c r="F4029" s="2">
        <v>6.83</v>
      </c>
      <c r="G4029">
        <v>0</v>
      </c>
    </row>
    <row r="4030" spans="1:7" x14ac:dyDescent="0.25">
      <c r="A4030" t="s">
        <v>8021</v>
      </c>
      <c r="B4030" t="s">
        <v>8</v>
      </c>
      <c r="C4030" t="s">
        <v>8022</v>
      </c>
      <c r="D4030" s="1">
        <v>1</v>
      </c>
      <c r="E4030" s="2">
        <v>6.83</v>
      </c>
      <c r="F4030" s="2">
        <v>6.83</v>
      </c>
      <c r="G4030">
        <v>0</v>
      </c>
    </row>
    <row r="4031" spans="1:7" x14ac:dyDescent="0.25">
      <c r="A4031" t="s">
        <v>8023</v>
      </c>
      <c r="B4031" t="s">
        <v>8</v>
      </c>
      <c r="C4031" t="s">
        <v>8024</v>
      </c>
      <c r="D4031" s="1">
        <v>1</v>
      </c>
      <c r="E4031" s="2">
        <v>6.83</v>
      </c>
      <c r="F4031" s="2">
        <v>6.83</v>
      </c>
      <c r="G4031">
        <v>0</v>
      </c>
    </row>
    <row r="4032" spans="1:7" x14ac:dyDescent="0.25">
      <c r="A4032" t="s">
        <v>8025</v>
      </c>
      <c r="B4032" t="s">
        <v>34</v>
      </c>
      <c r="C4032" t="s">
        <v>8026</v>
      </c>
      <c r="D4032" s="1">
        <v>1</v>
      </c>
      <c r="E4032" s="2">
        <v>6.83</v>
      </c>
      <c r="F4032" s="2">
        <v>6.83</v>
      </c>
      <c r="G4032">
        <v>0</v>
      </c>
    </row>
    <row r="4033" spans="1:7" x14ac:dyDescent="0.25">
      <c r="A4033" t="s">
        <v>8027</v>
      </c>
      <c r="B4033" t="s">
        <v>8</v>
      </c>
      <c r="C4033" t="s">
        <v>8028</v>
      </c>
      <c r="D4033" s="1">
        <v>1</v>
      </c>
      <c r="E4033" s="2">
        <v>6.83</v>
      </c>
      <c r="F4033" s="2">
        <v>6.83</v>
      </c>
      <c r="G4033" s="3">
        <v>781000000000</v>
      </c>
    </row>
    <row r="4034" spans="1:7" x14ac:dyDescent="0.25">
      <c r="A4034" t="s">
        <v>8029</v>
      </c>
      <c r="B4034" t="s">
        <v>8</v>
      </c>
      <c r="C4034" t="s">
        <v>8030</v>
      </c>
      <c r="D4034" s="1">
        <v>1</v>
      </c>
      <c r="E4034" s="2">
        <v>6.83</v>
      </c>
      <c r="F4034" s="2">
        <v>6.83</v>
      </c>
      <c r="G4034">
        <v>0</v>
      </c>
    </row>
    <row r="4035" spans="1:7" x14ac:dyDescent="0.25">
      <c r="A4035" t="s">
        <v>8031</v>
      </c>
      <c r="B4035" t="s">
        <v>8</v>
      </c>
      <c r="C4035" t="s">
        <v>8032</v>
      </c>
      <c r="D4035" s="1">
        <v>1</v>
      </c>
      <c r="E4035" s="2">
        <v>6.83</v>
      </c>
      <c r="F4035" s="2">
        <v>6.83</v>
      </c>
      <c r="G4035">
        <v>0</v>
      </c>
    </row>
    <row r="4036" spans="1:7" x14ac:dyDescent="0.25">
      <c r="A4036" t="s">
        <v>8033</v>
      </c>
      <c r="B4036" t="s">
        <v>8</v>
      </c>
      <c r="C4036" t="s">
        <v>8034</v>
      </c>
      <c r="D4036" s="1">
        <v>1</v>
      </c>
      <c r="E4036" s="2">
        <v>6.83</v>
      </c>
      <c r="F4036" s="2">
        <v>6.83</v>
      </c>
      <c r="G4036" s="3">
        <v>846000000000</v>
      </c>
    </row>
    <row r="4037" spans="1:7" x14ac:dyDescent="0.25">
      <c r="A4037" t="s">
        <v>8035</v>
      </c>
      <c r="B4037" t="s">
        <v>8</v>
      </c>
      <c r="C4037" t="s">
        <v>8036</v>
      </c>
      <c r="D4037" s="1">
        <v>1</v>
      </c>
      <c r="E4037" s="2">
        <v>6.83</v>
      </c>
      <c r="F4037" s="2">
        <v>6.83</v>
      </c>
      <c r="G4037" s="3">
        <v>799000000000</v>
      </c>
    </row>
    <row r="4038" spans="1:7" x14ac:dyDescent="0.25">
      <c r="A4038" t="s">
        <v>8037</v>
      </c>
      <c r="B4038" t="s">
        <v>8</v>
      </c>
      <c r="C4038" t="s">
        <v>8038</v>
      </c>
      <c r="D4038" s="1">
        <v>1</v>
      </c>
      <c r="E4038" s="2">
        <v>6.83</v>
      </c>
      <c r="F4038" s="2">
        <v>6.83</v>
      </c>
      <c r="G4038">
        <v>0</v>
      </c>
    </row>
    <row r="4039" spans="1:7" x14ac:dyDescent="0.25">
      <c r="A4039" t="s">
        <v>8039</v>
      </c>
      <c r="B4039" t="s">
        <v>8</v>
      </c>
      <c r="C4039" t="s">
        <v>8040</v>
      </c>
      <c r="D4039" s="1">
        <v>1</v>
      </c>
      <c r="E4039" s="2">
        <v>6.83</v>
      </c>
      <c r="F4039" s="2">
        <v>6.83</v>
      </c>
      <c r="G4039" s="3">
        <v>799000000000</v>
      </c>
    </row>
    <row r="4040" spans="1:7" x14ac:dyDescent="0.25">
      <c r="A4040" t="s">
        <v>8041</v>
      </c>
      <c r="B4040" t="s">
        <v>8</v>
      </c>
      <c r="C4040" t="s">
        <v>8042</v>
      </c>
      <c r="D4040" s="1">
        <v>1</v>
      </c>
      <c r="E4040" s="2">
        <v>6.82</v>
      </c>
      <c r="F4040" s="2">
        <v>6.82</v>
      </c>
      <c r="G4040" s="3">
        <v>799000000000</v>
      </c>
    </row>
    <row r="4041" spans="1:7" x14ac:dyDescent="0.25">
      <c r="A4041" t="s">
        <v>8043</v>
      </c>
      <c r="B4041" t="s">
        <v>8</v>
      </c>
      <c r="C4041" t="s">
        <v>8044</v>
      </c>
      <c r="D4041" s="1">
        <v>1</v>
      </c>
      <c r="E4041" s="2">
        <v>6.82</v>
      </c>
      <c r="F4041" s="2">
        <v>6.82</v>
      </c>
      <c r="G4041" s="3">
        <v>799000000000</v>
      </c>
    </row>
    <row r="4042" spans="1:7" x14ac:dyDescent="0.25">
      <c r="A4042" t="s">
        <v>8045</v>
      </c>
      <c r="B4042" t="s">
        <v>8</v>
      </c>
      <c r="C4042" t="s">
        <v>8046</v>
      </c>
      <c r="D4042" s="1">
        <v>1</v>
      </c>
      <c r="E4042" s="2">
        <v>6.82</v>
      </c>
      <c r="F4042" s="2">
        <v>6.82</v>
      </c>
      <c r="G4042">
        <v>0</v>
      </c>
    </row>
    <row r="4043" spans="1:7" x14ac:dyDescent="0.25">
      <c r="A4043" t="s">
        <v>8047</v>
      </c>
      <c r="B4043" t="s">
        <v>8</v>
      </c>
      <c r="C4043" t="s">
        <v>8048</v>
      </c>
      <c r="D4043" s="1">
        <v>1</v>
      </c>
      <c r="E4043" s="2">
        <v>6.82</v>
      </c>
      <c r="F4043" s="2">
        <v>6.82</v>
      </c>
      <c r="G4043">
        <v>0</v>
      </c>
    </row>
    <row r="4044" spans="1:7" x14ac:dyDescent="0.25">
      <c r="A4044" t="s">
        <v>8049</v>
      </c>
      <c r="B4044" t="s">
        <v>8</v>
      </c>
      <c r="C4044" t="s">
        <v>8050</v>
      </c>
      <c r="D4044" s="1">
        <v>1</v>
      </c>
      <c r="E4044" s="2">
        <v>6.82</v>
      </c>
      <c r="F4044" s="2">
        <v>6.82</v>
      </c>
      <c r="G4044">
        <v>0</v>
      </c>
    </row>
    <row r="4045" spans="1:7" x14ac:dyDescent="0.25">
      <c r="A4045" t="s">
        <v>8051</v>
      </c>
      <c r="B4045" t="s">
        <v>8</v>
      </c>
      <c r="C4045" t="s">
        <v>8052</v>
      </c>
      <c r="D4045" s="1">
        <v>1</v>
      </c>
      <c r="E4045" s="2">
        <v>6.82</v>
      </c>
      <c r="F4045" s="2">
        <v>6.82</v>
      </c>
      <c r="G4045" s="3">
        <v>848000000000</v>
      </c>
    </row>
    <row r="4046" spans="1:7" x14ac:dyDescent="0.25">
      <c r="A4046" t="s">
        <v>8053</v>
      </c>
      <c r="B4046" t="s">
        <v>8</v>
      </c>
      <c r="C4046" t="s">
        <v>8054</v>
      </c>
      <c r="D4046" s="1">
        <v>1</v>
      </c>
      <c r="E4046" s="2">
        <v>6.82</v>
      </c>
      <c r="F4046" s="2">
        <v>6.82</v>
      </c>
      <c r="G4046">
        <v>0</v>
      </c>
    </row>
    <row r="4047" spans="1:7" x14ac:dyDescent="0.25">
      <c r="A4047" t="s">
        <v>8055</v>
      </c>
      <c r="B4047" t="s">
        <v>8</v>
      </c>
      <c r="C4047" t="s">
        <v>8056</v>
      </c>
      <c r="D4047" s="1">
        <v>1</v>
      </c>
      <c r="E4047" s="2">
        <v>6.82</v>
      </c>
      <c r="F4047" s="2">
        <v>6.82</v>
      </c>
      <c r="G4047">
        <v>0</v>
      </c>
    </row>
    <row r="4048" spans="1:7" x14ac:dyDescent="0.25">
      <c r="A4048" t="s">
        <v>8057</v>
      </c>
      <c r="B4048" t="s">
        <v>8</v>
      </c>
      <c r="C4048" t="s">
        <v>8058</v>
      </c>
      <c r="D4048" s="1">
        <v>1</v>
      </c>
      <c r="E4048" s="2">
        <v>6.82</v>
      </c>
      <c r="F4048" s="2">
        <v>6.82</v>
      </c>
      <c r="G4048">
        <v>0</v>
      </c>
    </row>
    <row r="4049" spans="1:7" x14ac:dyDescent="0.25">
      <c r="A4049" t="s">
        <v>8059</v>
      </c>
      <c r="B4049" t="s">
        <v>8</v>
      </c>
      <c r="C4049" t="s">
        <v>8060</v>
      </c>
      <c r="D4049" s="1">
        <v>1</v>
      </c>
      <c r="E4049" s="2">
        <v>6.81</v>
      </c>
      <c r="F4049" s="2">
        <v>6.81</v>
      </c>
      <c r="G4049" s="3">
        <v>610000000000</v>
      </c>
    </row>
    <row r="4050" spans="1:7" x14ac:dyDescent="0.25">
      <c r="A4050" t="s">
        <v>8061</v>
      </c>
      <c r="B4050" t="s">
        <v>8</v>
      </c>
      <c r="C4050" t="s">
        <v>8062</v>
      </c>
      <c r="D4050" s="1">
        <v>1</v>
      </c>
      <c r="E4050" s="2">
        <v>6.81</v>
      </c>
      <c r="F4050" s="2">
        <v>6.81</v>
      </c>
      <c r="G4050" s="3">
        <v>885000000000</v>
      </c>
    </row>
    <row r="4051" spans="1:7" x14ac:dyDescent="0.25">
      <c r="A4051" t="s">
        <v>8063</v>
      </c>
      <c r="B4051" t="s">
        <v>8</v>
      </c>
      <c r="C4051" t="s">
        <v>8064</v>
      </c>
      <c r="D4051" s="1">
        <v>1</v>
      </c>
      <c r="E4051" s="2">
        <v>6.81</v>
      </c>
      <c r="F4051" s="2">
        <v>6.81</v>
      </c>
      <c r="G4051">
        <v>0</v>
      </c>
    </row>
    <row r="4052" spans="1:7" x14ac:dyDescent="0.25">
      <c r="A4052" t="s">
        <v>8065</v>
      </c>
      <c r="B4052" t="s">
        <v>8</v>
      </c>
      <c r="C4052" t="s">
        <v>8066</v>
      </c>
      <c r="D4052" s="1">
        <v>1</v>
      </c>
      <c r="E4052" s="2">
        <v>6.81</v>
      </c>
      <c r="F4052" s="2">
        <v>6.81</v>
      </c>
      <c r="G4052">
        <v>0</v>
      </c>
    </row>
    <row r="4053" spans="1:7" x14ac:dyDescent="0.25">
      <c r="A4053" t="s">
        <v>8067</v>
      </c>
      <c r="B4053" t="s">
        <v>8</v>
      </c>
      <c r="C4053" t="s">
        <v>8068</v>
      </c>
      <c r="D4053" s="1">
        <v>1</v>
      </c>
      <c r="E4053" s="2">
        <v>6.81</v>
      </c>
      <c r="F4053" s="2">
        <v>6.81</v>
      </c>
      <c r="G4053">
        <v>0</v>
      </c>
    </row>
    <row r="4054" spans="1:7" x14ac:dyDescent="0.25">
      <c r="A4054" t="s">
        <v>8069</v>
      </c>
      <c r="B4054" t="s">
        <v>8</v>
      </c>
      <c r="C4054" t="s">
        <v>8070</v>
      </c>
      <c r="D4054" s="1">
        <v>1</v>
      </c>
      <c r="E4054" s="2">
        <v>6.8</v>
      </c>
      <c r="F4054" s="2">
        <v>6.8</v>
      </c>
      <c r="G4054">
        <v>0</v>
      </c>
    </row>
    <row r="4055" spans="1:7" x14ac:dyDescent="0.25">
      <c r="A4055" t="s">
        <v>8071</v>
      </c>
      <c r="B4055" t="s">
        <v>8</v>
      </c>
      <c r="C4055" t="s">
        <v>8072</v>
      </c>
      <c r="D4055" s="1">
        <v>1</v>
      </c>
      <c r="E4055" s="2">
        <v>6.8</v>
      </c>
      <c r="F4055" s="2">
        <v>6.8</v>
      </c>
      <c r="G4055">
        <v>0</v>
      </c>
    </row>
    <row r="4056" spans="1:7" x14ac:dyDescent="0.25">
      <c r="A4056" t="s">
        <v>8073</v>
      </c>
      <c r="B4056" t="s">
        <v>8</v>
      </c>
      <c r="C4056" t="s">
        <v>8074</v>
      </c>
      <c r="D4056" s="1">
        <v>1</v>
      </c>
      <c r="E4056" s="2">
        <v>6.8</v>
      </c>
      <c r="F4056" s="2">
        <v>6.8</v>
      </c>
      <c r="G4056" s="3">
        <v>848000000000</v>
      </c>
    </row>
    <row r="4057" spans="1:7" x14ac:dyDescent="0.25">
      <c r="A4057" t="s">
        <v>8075</v>
      </c>
      <c r="B4057" t="s">
        <v>8</v>
      </c>
      <c r="C4057" t="s">
        <v>8076</v>
      </c>
      <c r="D4057" s="1">
        <v>1</v>
      </c>
      <c r="E4057" s="2">
        <v>6.8</v>
      </c>
      <c r="F4057" s="2">
        <v>6.8</v>
      </c>
      <c r="G4057">
        <v>0</v>
      </c>
    </row>
    <row r="4058" spans="1:7" x14ac:dyDescent="0.25">
      <c r="A4058" t="s">
        <v>8077</v>
      </c>
      <c r="B4058" t="s">
        <v>8</v>
      </c>
      <c r="C4058" t="s">
        <v>8078</v>
      </c>
      <c r="D4058" s="1">
        <v>1</v>
      </c>
      <c r="E4058" s="2">
        <v>6.8</v>
      </c>
      <c r="F4058" s="2">
        <v>6.8</v>
      </c>
      <c r="G4058">
        <v>0</v>
      </c>
    </row>
    <row r="4059" spans="1:7" x14ac:dyDescent="0.25">
      <c r="A4059" t="s">
        <v>8079</v>
      </c>
      <c r="B4059" t="s">
        <v>8</v>
      </c>
      <c r="C4059" t="s">
        <v>8080</v>
      </c>
      <c r="D4059" s="1">
        <v>1</v>
      </c>
      <c r="E4059" s="2">
        <v>6.8</v>
      </c>
      <c r="F4059" s="2">
        <v>6.8</v>
      </c>
      <c r="G4059" s="3">
        <v>849000000000</v>
      </c>
    </row>
    <row r="4060" spans="1:7" x14ac:dyDescent="0.25">
      <c r="A4060" t="s">
        <v>8081</v>
      </c>
      <c r="B4060" t="s">
        <v>8</v>
      </c>
      <c r="C4060" t="s">
        <v>8082</v>
      </c>
      <c r="D4060" s="1">
        <v>1</v>
      </c>
      <c r="E4060" s="2">
        <v>6.8</v>
      </c>
      <c r="F4060" s="2">
        <v>6.8</v>
      </c>
      <c r="G4060">
        <v>0</v>
      </c>
    </row>
    <row r="4061" spans="1:7" x14ac:dyDescent="0.25">
      <c r="A4061" t="s">
        <v>8083</v>
      </c>
      <c r="B4061" t="s">
        <v>8</v>
      </c>
      <c r="C4061" t="s">
        <v>8084</v>
      </c>
      <c r="D4061" s="1">
        <v>1</v>
      </c>
      <c r="E4061" s="2">
        <v>6.8</v>
      </c>
      <c r="F4061" s="2">
        <v>6.8</v>
      </c>
      <c r="G4061">
        <v>0</v>
      </c>
    </row>
    <row r="4062" spans="1:7" x14ac:dyDescent="0.25">
      <c r="A4062" t="s">
        <v>8085</v>
      </c>
      <c r="B4062" t="s">
        <v>8</v>
      </c>
      <c r="C4062" t="s">
        <v>8086</v>
      </c>
      <c r="D4062" s="1">
        <v>1</v>
      </c>
      <c r="E4062" s="2">
        <v>6.8</v>
      </c>
      <c r="F4062" s="2">
        <v>6.8</v>
      </c>
      <c r="G4062">
        <v>0</v>
      </c>
    </row>
    <row r="4063" spans="1:7" x14ac:dyDescent="0.25">
      <c r="A4063" t="s">
        <v>8087</v>
      </c>
      <c r="B4063" t="s">
        <v>8</v>
      </c>
      <c r="C4063" t="s">
        <v>8088</v>
      </c>
      <c r="D4063" s="1">
        <v>1</v>
      </c>
      <c r="E4063" s="2">
        <v>6.8</v>
      </c>
      <c r="F4063" s="2">
        <v>6.8</v>
      </c>
      <c r="G4063">
        <v>0</v>
      </c>
    </row>
    <row r="4064" spans="1:7" x14ac:dyDescent="0.25">
      <c r="A4064" t="s">
        <v>8089</v>
      </c>
      <c r="B4064" t="s">
        <v>8</v>
      </c>
      <c r="C4064" t="s">
        <v>8090</v>
      </c>
      <c r="D4064" s="1">
        <v>1</v>
      </c>
      <c r="E4064" s="2">
        <v>6.8</v>
      </c>
      <c r="F4064" s="2">
        <v>6.8</v>
      </c>
      <c r="G4064">
        <v>0</v>
      </c>
    </row>
    <row r="4065" spans="1:7" x14ac:dyDescent="0.25">
      <c r="A4065" t="s">
        <v>8091</v>
      </c>
      <c r="B4065" t="s">
        <v>8</v>
      </c>
      <c r="C4065" t="s">
        <v>8092</v>
      </c>
      <c r="D4065" s="1">
        <v>1</v>
      </c>
      <c r="E4065" s="2">
        <v>6.8</v>
      </c>
      <c r="F4065" s="2">
        <v>6.8</v>
      </c>
      <c r="G4065" s="3">
        <v>885000000000</v>
      </c>
    </row>
    <row r="4066" spans="1:7" x14ac:dyDescent="0.25">
      <c r="A4066" t="s">
        <v>8093</v>
      </c>
      <c r="B4066" t="s">
        <v>8</v>
      </c>
      <c r="C4066" t="s">
        <v>8094</v>
      </c>
      <c r="D4066" s="1">
        <v>1</v>
      </c>
      <c r="E4066" s="2">
        <v>6.79</v>
      </c>
      <c r="F4066" s="2">
        <v>6.79</v>
      </c>
      <c r="G4066">
        <v>0</v>
      </c>
    </row>
    <row r="4067" spans="1:7" x14ac:dyDescent="0.25">
      <c r="A4067" t="s">
        <v>8095</v>
      </c>
      <c r="B4067" t="s">
        <v>8</v>
      </c>
      <c r="C4067" t="s">
        <v>8096</v>
      </c>
      <c r="D4067" s="1">
        <v>1</v>
      </c>
      <c r="E4067" s="2">
        <v>6.79</v>
      </c>
      <c r="F4067" s="2">
        <v>6.79</v>
      </c>
      <c r="G4067" s="3">
        <v>885000000000</v>
      </c>
    </row>
    <row r="4068" spans="1:7" x14ac:dyDescent="0.25">
      <c r="A4068" t="s">
        <v>8097</v>
      </c>
      <c r="B4068" t="s">
        <v>8</v>
      </c>
      <c r="C4068" t="s">
        <v>8098</v>
      </c>
      <c r="D4068" s="1">
        <v>1</v>
      </c>
      <c r="E4068" s="2">
        <v>6.79</v>
      </c>
      <c r="F4068" s="2">
        <v>6.79</v>
      </c>
      <c r="G4068">
        <v>0</v>
      </c>
    </row>
    <row r="4069" spans="1:7" x14ac:dyDescent="0.25">
      <c r="A4069" t="s">
        <v>8099</v>
      </c>
      <c r="B4069" t="s">
        <v>8</v>
      </c>
      <c r="C4069" t="s">
        <v>8100</v>
      </c>
      <c r="D4069" s="1">
        <v>1</v>
      </c>
      <c r="E4069" s="2">
        <v>6.79</v>
      </c>
      <c r="F4069" s="2">
        <v>6.79</v>
      </c>
      <c r="G4069" s="3">
        <v>885000000000</v>
      </c>
    </row>
    <row r="4070" spans="1:7" x14ac:dyDescent="0.25">
      <c r="A4070" t="s">
        <v>8101</v>
      </c>
      <c r="B4070" t="s">
        <v>8</v>
      </c>
      <c r="C4070" t="s">
        <v>8102</v>
      </c>
      <c r="D4070" s="1">
        <v>1</v>
      </c>
      <c r="E4070" s="2">
        <v>6.79</v>
      </c>
      <c r="F4070" s="2">
        <v>6.79</v>
      </c>
      <c r="G4070">
        <v>0</v>
      </c>
    </row>
    <row r="4071" spans="1:7" x14ac:dyDescent="0.25">
      <c r="A4071" t="s">
        <v>8103</v>
      </c>
      <c r="B4071" t="s">
        <v>8</v>
      </c>
      <c r="C4071" t="s">
        <v>8104</v>
      </c>
      <c r="D4071" s="1">
        <v>1</v>
      </c>
      <c r="E4071" s="2">
        <v>6.79</v>
      </c>
      <c r="F4071" s="2">
        <v>6.79</v>
      </c>
      <c r="G4071">
        <v>0</v>
      </c>
    </row>
    <row r="4072" spans="1:7" x14ac:dyDescent="0.25">
      <c r="A4072" t="s">
        <v>8105</v>
      </c>
      <c r="B4072" t="s">
        <v>8</v>
      </c>
      <c r="C4072" t="s">
        <v>8106</v>
      </c>
      <c r="D4072" s="1">
        <v>1</v>
      </c>
      <c r="E4072" s="2">
        <v>6.79</v>
      </c>
      <c r="F4072" s="2">
        <v>6.79</v>
      </c>
      <c r="G4072">
        <v>0</v>
      </c>
    </row>
    <row r="4073" spans="1:7" x14ac:dyDescent="0.25">
      <c r="A4073" t="s">
        <v>8107</v>
      </c>
      <c r="B4073" t="s">
        <v>8</v>
      </c>
      <c r="C4073" t="s">
        <v>8108</v>
      </c>
      <c r="D4073" s="1">
        <v>1</v>
      </c>
      <c r="E4073" s="2">
        <v>6.79</v>
      </c>
      <c r="F4073" s="2">
        <v>6.79</v>
      </c>
      <c r="G4073" s="3">
        <v>799000000000</v>
      </c>
    </row>
    <row r="4074" spans="1:7" x14ac:dyDescent="0.25">
      <c r="A4074" t="s">
        <v>8109</v>
      </c>
      <c r="B4074" t="s">
        <v>8</v>
      </c>
      <c r="C4074" t="s">
        <v>8110</v>
      </c>
      <c r="D4074" s="1">
        <v>1</v>
      </c>
      <c r="E4074" s="2">
        <v>6.79</v>
      </c>
      <c r="F4074" s="2">
        <v>6.79</v>
      </c>
      <c r="G4074">
        <v>0</v>
      </c>
    </row>
    <row r="4075" spans="1:7" x14ac:dyDescent="0.25">
      <c r="A4075" t="s">
        <v>8111</v>
      </c>
      <c r="B4075" t="s">
        <v>8</v>
      </c>
      <c r="C4075" t="s">
        <v>8112</v>
      </c>
      <c r="D4075" s="1">
        <v>1</v>
      </c>
      <c r="E4075" s="2">
        <v>6.79</v>
      </c>
      <c r="F4075" s="2">
        <v>6.79</v>
      </c>
      <c r="G4075">
        <v>0</v>
      </c>
    </row>
    <row r="4076" spans="1:7" x14ac:dyDescent="0.25">
      <c r="A4076" t="s">
        <v>8113</v>
      </c>
      <c r="B4076" t="s">
        <v>8</v>
      </c>
      <c r="C4076" t="s">
        <v>8114</v>
      </c>
      <c r="D4076" s="1">
        <v>1</v>
      </c>
      <c r="E4076" s="2">
        <v>6.78</v>
      </c>
      <c r="F4076" s="2">
        <v>6.78</v>
      </c>
      <c r="G4076">
        <v>0</v>
      </c>
    </row>
    <row r="4077" spans="1:7" x14ac:dyDescent="0.25">
      <c r="A4077" t="s">
        <v>8115</v>
      </c>
      <c r="B4077" t="s">
        <v>8</v>
      </c>
      <c r="C4077" t="s">
        <v>8116</v>
      </c>
      <c r="D4077" s="1">
        <v>1</v>
      </c>
      <c r="E4077" s="2">
        <v>6.78</v>
      </c>
      <c r="F4077" s="2">
        <v>6.78</v>
      </c>
      <c r="G4077">
        <v>0</v>
      </c>
    </row>
    <row r="4078" spans="1:7" x14ac:dyDescent="0.25">
      <c r="A4078" t="s">
        <v>8117</v>
      </c>
      <c r="B4078" t="s">
        <v>8</v>
      </c>
      <c r="C4078" t="s">
        <v>8118</v>
      </c>
      <c r="D4078" s="1">
        <v>1</v>
      </c>
      <c r="E4078" s="2">
        <v>6.78</v>
      </c>
      <c r="F4078" s="2">
        <v>6.78</v>
      </c>
      <c r="G4078" s="3">
        <v>888000000000</v>
      </c>
    </row>
    <row r="4079" spans="1:7" x14ac:dyDescent="0.25">
      <c r="A4079" t="s">
        <v>8119</v>
      </c>
      <c r="B4079" t="s">
        <v>8</v>
      </c>
      <c r="C4079" t="s">
        <v>8120</v>
      </c>
      <c r="D4079" s="1">
        <v>1</v>
      </c>
      <c r="E4079" s="2">
        <v>6.78</v>
      </c>
      <c r="F4079" s="2">
        <v>6.78</v>
      </c>
      <c r="G4079">
        <v>0</v>
      </c>
    </row>
    <row r="4080" spans="1:7" x14ac:dyDescent="0.25">
      <c r="A4080" t="s">
        <v>8121</v>
      </c>
      <c r="B4080" t="s">
        <v>8</v>
      </c>
      <c r="C4080" t="s">
        <v>8122</v>
      </c>
      <c r="D4080" s="1">
        <v>1</v>
      </c>
      <c r="E4080" s="2">
        <v>6.78</v>
      </c>
      <c r="F4080" s="2">
        <v>6.78</v>
      </c>
      <c r="G4080" s="3">
        <v>799000000000</v>
      </c>
    </row>
    <row r="4081" spans="1:7" x14ac:dyDescent="0.25">
      <c r="A4081" t="s">
        <v>8123</v>
      </c>
      <c r="B4081" t="s">
        <v>8</v>
      </c>
      <c r="C4081" t="s">
        <v>8124</v>
      </c>
      <c r="D4081" s="1">
        <v>1</v>
      </c>
      <c r="E4081" s="2">
        <v>6.78</v>
      </c>
      <c r="F4081" s="2">
        <v>6.78</v>
      </c>
      <c r="G4081">
        <v>0</v>
      </c>
    </row>
    <row r="4082" spans="1:7" x14ac:dyDescent="0.25">
      <c r="A4082" t="s">
        <v>8125</v>
      </c>
      <c r="B4082" t="s">
        <v>8</v>
      </c>
      <c r="C4082" t="s">
        <v>8126</v>
      </c>
      <c r="D4082" s="1">
        <v>1</v>
      </c>
      <c r="E4082" s="2">
        <v>6.77</v>
      </c>
      <c r="F4082" s="2">
        <v>6.77</v>
      </c>
      <c r="G4082" s="3">
        <v>888000000000</v>
      </c>
    </row>
    <row r="4083" spans="1:7" x14ac:dyDescent="0.25">
      <c r="A4083" t="s">
        <v>8127</v>
      </c>
      <c r="B4083" t="s">
        <v>8</v>
      </c>
      <c r="C4083" t="s">
        <v>8128</v>
      </c>
      <c r="D4083" s="1">
        <v>1</v>
      </c>
      <c r="E4083" s="2">
        <v>6.77</v>
      </c>
      <c r="F4083" s="2">
        <v>6.77</v>
      </c>
      <c r="G4083">
        <v>0</v>
      </c>
    </row>
    <row r="4084" spans="1:7" x14ac:dyDescent="0.25">
      <c r="A4084" t="s">
        <v>8129</v>
      </c>
      <c r="B4084" t="s">
        <v>8</v>
      </c>
      <c r="C4084" t="s">
        <v>8130</v>
      </c>
      <c r="D4084" s="1">
        <v>1</v>
      </c>
      <c r="E4084" s="2">
        <v>6.77</v>
      </c>
      <c r="F4084" s="2">
        <v>6.77</v>
      </c>
      <c r="G4084">
        <v>0</v>
      </c>
    </row>
    <row r="4085" spans="1:7" x14ac:dyDescent="0.25">
      <c r="A4085" t="s">
        <v>8131</v>
      </c>
      <c r="B4085" t="s">
        <v>8</v>
      </c>
      <c r="C4085" t="s">
        <v>8132</v>
      </c>
      <c r="D4085" s="1">
        <v>1</v>
      </c>
      <c r="E4085" s="2">
        <v>6.77</v>
      </c>
      <c r="F4085" s="2">
        <v>6.77</v>
      </c>
      <c r="G4085" s="3">
        <v>848000000000</v>
      </c>
    </row>
    <row r="4086" spans="1:7" x14ac:dyDescent="0.25">
      <c r="A4086" t="s">
        <v>8133</v>
      </c>
      <c r="B4086" t="s">
        <v>8</v>
      </c>
      <c r="C4086" t="s">
        <v>8134</v>
      </c>
      <c r="D4086" s="1">
        <v>1</v>
      </c>
      <c r="E4086" s="2">
        <v>6.77</v>
      </c>
      <c r="F4086" s="2">
        <v>6.77</v>
      </c>
      <c r="G4086">
        <v>0</v>
      </c>
    </row>
    <row r="4087" spans="1:7" x14ac:dyDescent="0.25">
      <c r="A4087" t="s">
        <v>8135</v>
      </c>
      <c r="B4087" t="s">
        <v>8</v>
      </c>
      <c r="C4087" t="s">
        <v>8136</v>
      </c>
      <c r="D4087" s="1">
        <v>1</v>
      </c>
      <c r="E4087" s="2">
        <v>6.77</v>
      </c>
      <c r="F4087" s="2">
        <v>6.77</v>
      </c>
      <c r="G4087">
        <v>0</v>
      </c>
    </row>
    <row r="4088" spans="1:7" x14ac:dyDescent="0.25">
      <c r="A4088" t="s">
        <v>8137</v>
      </c>
      <c r="B4088" t="s">
        <v>8</v>
      </c>
      <c r="C4088" t="s">
        <v>8138</v>
      </c>
      <c r="D4088" s="1">
        <v>1</v>
      </c>
      <c r="E4088" s="2">
        <v>6.77</v>
      </c>
      <c r="F4088" s="2">
        <v>6.77</v>
      </c>
      <c r="G4088" s="3">
        <v>799000000000</v>
      </c>
    </row>
    <row r="4089" spans="1:7" x14ac:dyDescent="0.25">
      <c r="A4089" t="s">
        <v>8139</v>
      </c>
      <c r="B4089" t="s">
        <v>8</v>
      </c>
      <c r="C4089" t="s">
        <v>8140</v>
      </c>
      <c r="D4089" s="1">
        <v>1</v>
      </c>
      <c r="E4089" s="2">
        <v>6.76</v>
      </c>
      <c r="F4089" s="2">
        <v>6.76</v>
      </c>
      <c r="G4089">
        <v>0</v>
      </c>
    </row>
    <row r="4090" spans="1:7" x14ac:dyDescent="0.25">
      <c r="A4090" t="s">
        <v>8141</v>
      </c>
      <c r="B4090" t="s">
        <v>8</v>
      </c>
      <c r="C4090" t="s">
        <v>8142</v>
      </c>
      <c r="D4090" s="1">
        <v>1</v>
      </c>
      <c r="E4090" s="2">
        <v>6.76</v>
      </c>
      <c r="F4090" s="2">
        <v>6.76</v>
      </c>
      <c r="G4090">
        <v>0</v>
      </c>
    </row>
    <row r="4091" spans="1:7" x14ac:dyDescent="0.25">
      <c r="A4091" t="s">
        <v>8143</v>
      </c>
      <c r="B4091" t="s">
        <v>8</v>
      </c>
      <c r="C4091" t="s">
        <v>8144</v>
      </c>
      <c r="D4091" s="1">
        <v>1</v>
      </c>
      <c r="E4091" s="2">
        <v>6.76</v>
      </c>
      <c r="F4091" s="2">
        <v>6.76</v>
      </c>
      <c r="G4091" s="3">
        <v>847000000000</v>
      </c>
    </row>
    <row r="4092" spans="1:7" x14ac:dyDescent="0.25">
      <c r="A4092" t="s">
        <v>8145</v>
      </c>
      <c r="B4092" t="s">
        <v>8</v>
      </c>
      <c r="C4092" t="s">
        <v>8146</v>
      </c>
      <c r="D4092" s="1">
        <v>1</v>
      </c>
      <c r="E4092" s="2">
        <v>6.76</v>
      </c>
      <c r="F4092" s="2">
        <v>6.76</v>
      </c>
      <c r="G4092" s="3">
        <v>885000000000</v>
      </c>
    </row>
    <row r="4093" spans="1:7" x14ac:dyDescent="0.25">
      <c r="A4093" t="s">
        <v>8147</v>
      </c>
      <c r="B4093" t="s">
        <v>8</v>
      </c>
      <c r="C4093" t="s">
        <v>8148</v>
      </c>
      <c r="D4093" s="1">
        <v>1</v>
      </c>
      <c r="E4093" s="2">
        <v>6.76</v>
      </c>
      <c r="F4093" s="2">
        <v>6.76</v>
      </c>
      <c r="G4093">
        <v>0</v>
      </c>
    </row>
    <row r="4094" spans="1:7" x14ac:dyDescent="0.25">
      <c r="A4094" t="s">
        <v>8149</v>
      </c>
      <c r="B4094" t="s">
        <v>8</v>
      </c>
      <c r="C4094" t="s">
        <v>8150</v>
      </c>
      <c r="D4094" s="1">
        <v>1</v>
      </c>
      <c r="E4094" s="2">
        <v>6.76</v>
      </c>
      <c r="F4094" s="2">
        <v>6.76</v>
      </c>
      <c r="G4094" s="3">
        <v>847000000000</v>
      </c>
    </row>
    <row r="4095" spans="1:7" x14ac:dyDescent="0.25">
      <c r="A4095" t="s">
        <v>8151</v>
      </c>
      <c r="B4095" t="s">
        <v>8</v>
      </c>
      <c r="C4095" t="s">
        <v>8152</v>
      </c>
      <c r="D4095" s="1">
        <v>1</v>
      </c>
      <c r="E4095" s="2">
        <v>6.76</v>
      </c>
      <c r="F4095" s="2">
        <v>6.76</v>
      </c>
      <c r="G4095" s="3">
        <v>848000000000</v>
      </c>
    </row>
    <row r="4096" spans="1:7" x14ac:dyDescent="0.25">
      <c r="A4096" t="s">
        <v>8153</v>
      </c>
      <c r="B4096" t="s">
        <v>8</v>
      </c>
      <c r="C4096" t="s">
        <v>8154</v>
      </c>
      <c r="D4096" s="1">
        <v>1</v>
      </c>
      <c r="E4096" s="2">
        <v>6.76</v>
      </c>
      <c r="F4096" s="2">
        <v>6.76</v>
      </c>
      <c r="G4096">
        <v>0</v>
      </c>
    </row>
    <row r="4097" spans="1:7" x14ac:dyDescent="0.25">
      <c r="A4097" t="s">
        <v>8155</v>
      </c>
      <c r="B4097" t="s">
        <v>8</v>
      </c>
      <c r="C4097" t="s">
        <v>8156</v>
      </c>
      <c r="D4097" s="1">
        <v>1</v>
      </c>
      <c r="E4097" s="2">
        <v>6.76</v>
      </c>
      <c r="F4097" s="2">
        <v>6.76</v>
      </c>
      <c r="G4097" s="3">
        <v>847000000000</v>
      </c>
    </row>
    <row r="4098" spans="1:7" x14ac:dyDescent="0.25">
      <c r="A4098" t="s">
        <v>8157</v>
      </c>
      <c r="B4098" t="s">
        <v>34</v>
      </c>
      <c r="C4098" t="s">
        <v>8158</v>
      </c>
      <c r="D4098" s="1">
        <v>13</v>
      </c>
      <c r="E4098" s="2">
        <v>6.75</v>
      </c>
      <c r="F4098" s="2">
        <v>87.75</v>
      </c>
      <c r="G4098">
        <v>0</v>
      </c>
    </row>
    <row r="4099" spans="1:7" x14ac:dyDescent="0.25">
      <c r="A4099" t="s">
        <v>8159</v>
      </c>
      <c r="B4099" t="s">
        <v>8</v>
      </c>
      <c r="C4099" t="s">
        <v>8160</v>
      </c>
      <c r="D4099" s="1">
        <v>1</v>
      </c>
      <c r="E4099" s="2">
        <v>6.75</v>
      </c>
      <c r="F4099" s="2">
        <v>6.75</v>
      </c>
      <c r="G4099">
        <v>0</v>
      </c>
    </row>
    <row r="4100" spans="1:7" x14ac:dyDescent="0.25">
      <c r="A4100" t="s">
        <v>8161</v>
      </c>
      <c r="B4100" t="s">
        <v>8</v>
      </c>
      <c r="C4100" t="s">
        <v>8162</v>
      </c>
      <c r="D4100" s="1">
        <v>1</v>
      </c>
      <c r="E4100" s="2">
        <v>6.75</v>
      </c>
      <c r="F4100" s="2">
        <v>6.75</v>
      </c>
      <c r="G4100">
        <v>0</v>
      </c>
    </row>
    <row r="4101" spans="1:7" x14ac:dyDescent="0.25">
      <c r="A4101" t="s">
        <v>8163</v>
      </c>
      <c r="B4101" t="s">
        <v>8</v>
      </c>
      <c r="C4101" t="s">
        <v>8164</v>
      </c>
      <c r="D4101" s="1">
        <v>1</v>
      </c>
      <c r="E4101" s="2">
        <v>6.75</v>
      </c>
      <c r="F4101" s="2">
        <v>6.75</v>
      </c>
      <c r="G4101">
        <v>0</v>
      </c>
    </row>
    <row r="4102" spans="1:7" x14ac:dyDescent="0.25">
      <c r="A4102" t="s">
        <v>8165</v>
      </c>
      <c r="B4102" t="s">
        <v>8</v>
      </c>
      <c r="C4102" t="s">
        <v>8166</v>
      </c>
      <c r="D4102" s="1">
        <v>1</v>
      </c>
      <c r="E4102" s="2">
        <v>6.75</v>
      </c>
      <c r="F4102" s="2">
        <v>6.75</v>
      </c>
      <c r="G4102">
        <v>0</v>
      </c>
    </row>
    <row r="4103" spans="1:7" x14ac:dyDescent="0.25">
      <c r="A4103" t="s">
        <v>8167</v>
      </c>
      <c r="B4103" t="s">
        <v>8</v>
      </c>
      <c r="C4103" t="s">
        <v>8168</v>
      </c>
      <c r="D4103" s="1">
        <v>1</v>
      </c>
      <c r="E4103" s="2">
        <v>6.75</v>
      </c>
      <c r="F4103" s="2">
        <v>6.75</v>
      </c>
      <c r="G4103">
        <v>0</v>
      </c>
    </row>
    <row r="4104" spans="1:7" x14ac:dyDescent="0.25">
      <c r="A4104" t="s">
        <v>8169</v>
      </c>
      <c r="B4104" t="s">
        <v>8</v>
      </c>
      <c r="C4104" t="s">
        <v>8170</v>
      </c>
      <c r="D4104" s="1">
        <v>1</v>
      </c>
      <c r="E4104" s="2">
        <v>6.75</v>
      </c>
      <c r="F4104" s="2">
        <v>6.75</v>
      </c>
      <c r="G4104" s="3">
        <v>885000000000</v>
      </c>
    </row>
    <row r="4105" spans="1:7" x14ac:dyDescent="0.25">
      <c r="A4105" t="s">
        <v>8171</v>
      </c>
      <c r="B4105" t="s">
        <v>8</v>
      </c>
      <c r="C4105" t="s">
        <v>8172</v>
      </c>
      <c r="D4105" s="1">
        <v>1</v>
      </c>
      <c r="E4105" s="2">
        <v>6.75</v>
      </c>
      <c r="F4105" s="2">
        <v>6.75</v>
      </c>
      <c r="G4105">
        <v>0</v>
      </c>
    </row>
    <row r="4106" spans="1:7" x14ac:dyDescent="0.25">
      <c r="A4106" t="s">
        <v>8173</v>
      </c>
      <c r="B4106" t="s">
        <v>8</v>
      </c>
      <c r="C4106" t="s">
        <v>8174</v>
      </c>
      <c r="D4106" s="1">
        <v>1</v>
      </c>
      <c r="E4106" s="2">
        <v>6.75</v>
      </c>
      <c r="F4106" s="2">
        <v>6.75</v>
      </c>
      <c r="G4106">
        <v>0</v>
      </c>
    </row>
    <row r="4107" spans="1:7" x14ac:dyDescent="0.25">
      <c r="A4107" t="s">
        <v>8175</v>
      </c>
      <c r="B4107" t="s">
        <v>8</v>
      </c>
      <c r="C4107" t="s">
        <v>8176</v>
      </c>
      <c r="D4107" s="1">
        <v>1</v>
      </c>
      <c r="E4107" s="2">
        <v>6.75</v>
      </c>
      <c r="F4107" s="2">
        <v>6.75</v>
      </c>
      <c r="G4107">
        <v>0</v>
      </c>
    </row>
    <row r="4108" spans="1:7" x14ac:dyDescent="0.25">
      <c r="A4108" t="s">
        <v>8177</v>
      </c>
      <c r="B4108" t="s">
        <v>8</v>
      </c>
      <c r="C4108" t="s">
        <v>8178</v>
      </c>
      <c r="D4108" s="1">
        <v>1</v>
      </c>
      <c r="E4108" s="2">
        <v>6.75</v>
      </c>
      <c r="F4108" s="2">
        <v>6.75</v>
      </c>
      <c r="G4108" s="3">
        <v>843000000000</v>
      </c>
    </row>
    <row r="4109" spans="1:7" x14ac:dyDescent="0.25">
      <c r="A4109" t="s">
        <v>8179</v>
      </c>
      <c r="B4109" t="s">
        <v>8</v>
      </c>
      <c r="C4109" t="s">
        <v>8180</v>
      </c>
      <c r="D4109" s="1">
        <v>1</v>
      </c>
      <c r="E4109" s="2">
        <v>6.75</v>
      </c>
      <c r="F4109" s="2">
        <v>6.75</v>
      </c>
      <c r="G4109" s="3">
        <v>799000000000</v>
      </c>
    </row>
    <row r="4110" spans="1:7" x14ac:dyDescent="0.25">
      <c r="A4110" t="s">
        <v>8181</v>
      </c>
      <c r="B4110" t="s">
        <v>8</v>
      </c>
      <c r="C4110" t="s">
        <v>8182</v>
      </c>
      <c r="D4110" s="1">
        <v>1</v>
      </c>
      <c r="E4110" s="2">
        <v>6.75</v>
      </c>
      <c r="F4110" s="2">
        <v>6.75</v>
      </c>
      <c r="G4110">
        <v>0</v>
      </c>
    </row>
    <row r="4111" spans="1:7" x14ac:dyDescent="0.25">
      <c r="A4111" t="s">
        <v>8183</v>
      </c>
      <c r="B4111" t="s">
        <v>8</v>
      </c>
      <c r="C4111" t="s">
        <v>8184</v>
      </c>
      <c r="D4111" s="1">
        <v>1</v>
      </c>
      <c r="E4111" s="2">
        <v>6.74</v>
      </c>
      <c r="F4111" s="2">
        <v>6.74</v>
      </c>
      <c r="G4111" s="3">
        <v>885000000000</v>
      </c>
    </row>
    <row r="4112" spans="1:7" x14ac:dyDescent="0.25">
      <c r="A4112" t="s">
        <v>8185</v>
      </c>
      <c r="B4112" t="s">
        <v>8</v>
      </c>
      <c r="C4112" t="s">
        <v>8186</v>
      </c>
      <c r="D4112" s="1">
        <v>1</v>
      </c>
      <c r="E4112" s="2">
        <v>6.74</v>
      </c>
      <c r="F4112" s="2">
        <v>6.74</v>
      </c>
      <c r="G4112">
        <v>0</v>
      </c>
    </row>
    <row r="4113" spans="1:7" x14ac:dyDescent="0.25">
      <c r="A4113" t="s">
        <v>8187</v>
      </c>
      <c r="B4113" t="s">
        <v>8</v>
      </c>
      <c r="C4113" t="s">
        <v>8188</v>
      </c>
      <c r="D4113" s="1">
        <v>1</v>
      </c>
      <c r="E4113" s="2">
        <v>6.74</v>
      </c>
      <c r="F4113" s="2">
        <v>6.74</v>
      </c>
      <c r="G4113">
        <v>0</v>
      </c>
    </row>
    <row r="4114" spans="1:7" x14ac:dyDescent="0.25">
      <c r="A4114" t="s">
        <v>8189</v>
      </c>
      <c r="B4114" t="s">
        <v>8</v>
      </c>
      <c r="C4114" t="s">
        <v>8190</v>
      </c>
      <c r="D4114" s="1">
        <v>1</v>
      </c>
      <c r="E4114" s="2">
        <v>6.74</v>
      </c>
      <c r="F4114" s="2">
        <v>6.74</v>
      </c>
      <c r="G4114">
        <v>0</v>
      </c>
    </row>
    <row r="4115" spans="1:7" x14ac:dyDescent="0.25">
      <c r="A4115" t="s">
        <v>8191</v>
      </c>
      <c r="B4115" t="s">
        <v>8</v>
      </c>
      <c r="C4115" t="s">
        <v>8192</v>
      </c>
      <c r="D4115" s="1">
        <v>1</v>
      </c>
      <c r="E4115" s="2">
        <v>6.74</v>
      </c>
      <c r="F4115" s="2">
        <v>6.74</v>
      </c>
      <c r="G4115">
        <v>0</v>
      </c>
    </row>
    <row r="4116" spans="1:7" x14ac:dyDescent="0.25">
      <c r="A4116" t="s">
        <v>8193</v>
      </c>
      <c r="B4116" t="s">
        <v>8</v>
      </c>
      <c r="C4116" t="s">
        <v>8194</v>
      </c>
      <c r="D4116" s="1">
        <v>1</v>
      </c>
      <c r="E4116" s="2">
        <v>6.74</v>
      </c>
      <c r="F4116" s="2">
        <v>6.74</v>
      </c>
      <c r="G4116">
        <v>0</v>
      </c>
    </row>
    <row r="4117" spans="1:7" x14ac:dyDescent="0.25">
      <c r="A4117" t="s">
        <v>8195</v>
      </c>
      <c r="B4117" t="s">
        <v>8</v>
      </c>
      <c r="C4117" t="s">
        <v>8196</v>
      </c>
      <c r="D4117" s="1">
        <v>1</v>
      </c>
      <c r="E4117" s="2">
        <v>6.74</v>
      </c>
      <c r="F4117" s="2">
        <v>6.74</v>
      </c>
      <c r="G4117">
        <v>0</v>
      </c>
    </row>
    <row r="4118" spans="1:7" x14ac:dyDescent="0.25">
      <c r="A4118" t="s">
        <v>8197</v>
      </c>
      <c r="B4118" t="s">
        <v>8</v>
      </c>
      <c r="C4118" t="s">
        <v>8198</v>
      </c>
      <c r="D4118" s="1">
        <v>1</v>
      </c>
      <c r="E4118" s="2">
        <v>6.74</v>
      </c>
      <c r="F4118" s="2">
        <v>6.74</v>
      </c>
      <c r="G4118">
        <v>0</v>
      </c>
    </row>
    <row r="4119" spans="1:7" x14ac:dyDescent="0.25">
      <c r="A4119" t="s">
        <v>8199</v>
      </c>
      <c r="B4119" t="s">
        <v>8</v>
      </c>
      <c r="C4119" t="s">
        <v>8200</v>
      </c>
      <c r="D4119" s="1">
        <v>1</v>
      </c>
      <c r="E4119" s="2">
        <v>6.74</v>
      </c>
      <c r="F4119" s="2">
        <v>6.74</v>
      </c>
      <c r="G4119">
        <v>0</v>
      </c>
    </row>
    <row r="4120" spans="1:7" x14ac:dyDescent="0.25">
      <c r="A4120" t="s">
        <v>8201</v>
      </c>
      <c r="B4120" t="s">
        <v>8</v>
      </c>
      <c r="C4120" t="s">
        <v>8202</v>
      </c>
      <c r="D4120" s="1">
        <v>1</v>
      </c>
      <c r="E4120" s="2">
        <v>6.73</v>
      </c>
      <c r="F4120" s="2">
        <v>6.73</v>
      </c>
      <c r="G4120" s="3">
        <v>781000000000</v>
      </c>
    </row>
    <row r="4121" spans="1:7" x14ac:dyDescent="0.25">
      <c r="A4121" t="s">
        <v>8203</v>
      </c>
      <c r="B4121" t="s">
        <v>8</v>
      </c>
      <c r="C4121" t="s">
        <v>8204</v>
      </c>
      <c r="D4121" s="1">
        <v>1</v>
      </c>
      <c r="E4121" s="2">
        <v>6.73</v>
      </c>
      <c r="F4121" s="2">
        <v>6.73</v>
      </c>
      <c r="G4121">
        <v>0</v>
      </c>
    </row>
    <row r="4122" spans="1:7" x14ac:dyDescent="0.25">
      <c r="A4122" t="s">
        <v>8205</v>
      </c>
      <c r="B4122" t="s">
        <v>8</v>
      </c>
      <c r="C4122" t="s">
        <v>8206</v>
      </c>
      <c r="D4122" s="1">
        <v>1</v>
      </c>
      <c r="E4122" s="2">
        <v>6.73</v>
      </c>
      <c r="F4122" s="2">
        <v>6.73</v>
      </c>
      <c r="G4122">
        <v>0</v>
      </c>
    </row>
    <row r="4123" spans="1:7" x14ac:dyDescent="0.25">
      <c r="A4123" t="s">
        <v>8207</v>
      </c>
      <c r="B4123" t="s">
        <v>8</v>
      </c>
      <c r="C4123" t="s">
        <v>8208</v>
      </c>
      <c r="D4123" s="1">
        <v>1</v>
      </c>
      <c r="E4123" s="2">
        <v>6.73</v>
      </c>
      <c r="F4123" s="2">
        <v>6.73</v>
      </c>
      <c r="G4123">
        <v>0</v>
      </c>
    </row>
    <row r="4124" spans="1:7" x14ac:dyDescent="0.25">
      <c r="A4124" t="s">
        <v>8209</v>
      </c>
      <c r="B4124" t="s">
        <v>8</v>
      </c>
      <c r="C4124" t="s">
        <v>8210</v>
      </c>
      <c r="D4124" s="1">
        <v>1</v>
      </c>
      <c r="E4124" s="2">
        <v>6.73</v>
      </c>
      <c r="F4124" s="2">
        <v>6.73</v>
      </c>
      <c r="G4124">
        <v>0</v>
      </c>
    </row>
    <row r="4125" spans="1:7" x14ac:dyDescent="0.25">
      <c r="A4125" t="s">
        <v>8211</v>
      </c>
      <c r="B4125" t="s">
        <v>8</v>
      </c>
      <c r="C4125" t="s">
        <v>8212</v>
      </c>
      <c r="D4125" s="1">
        <v>1</v>
      </c>
      <c r="E4125" s="2">
        <v>6.73</v>
      </c>
      <c r="F4125" s="2">
        <v>6.73</v>
      </c>
      <c r="G4125">
        <v>0</v>
      </c>
    </row>
    <row r="4126" spans="1:7" x14ac:dyDescent="0.25">
      <c r="A4126" t="s">
        <v>8213</v>
      </c>
      <c r="B4126" t="s">
        <v>8</v>
      </c>
      <c r="C4126" t="s">
        <v>8214</v>
      </c>
      <c r="D4126" s="1">
        <v>1</v>
      </c>
      <c r="E4126" s="2">
        <v>6.73</v>
      </c>
      <c r="F4126" s="2">
        <v>6.73</v>
      </c>
      <c r="G4126">
        <v>0</v>
      </c>
    </row>
    <row r="4127" spans="1:7" x14ac:dyDescent="0.25">
      <c r="A4127" t="s">
        <v>8215</v>
      </c>
      <c r="B4127" t="s">
        <v>8</v>
      </c>
      <c r="C4127" t="s">
        <v>8216</v>
      </c>
      <c r="D4127" s="1">
        <v>1</v>
      </c>
      <c r="E4127" s="2">
        <v>6.73</v>
      </c>
      <c r="F4127" s="2">
        <v>6.73</v>
      </c>
      <c r="G4127">
        <v>0</v>
      </c>
    </row>
    <row r="4128" spans="1:7" x14ac:dyDescent="0.25">
      <c r="A4128" t="s">
        <v>8217</v>
      </c>
      <c r="B4128" t="s">
        <v>8</v>
      </c>
      <c r="C4128" t="s">
        <v>8218</v>
      </c>
      <c r="D4128" s="1">
        <v>1</v>
      </c>
      <c r="E4128" s="2">
        <v>6.73</v>
      </c>
      <c r="F4128" s="2">
        <v>6.73</v>
      </c>
      <c r="G4128">
        <v>0</v>
      </c>
    </row>
    <row r="4129" spans="1:7" x14ac:dyDescent="0.25">
      <c r="A4129" t="s">
        <v>8219</v>
      </c>
      <c r="B4129" t="s">
        <v>8</v>
      </c>
      <c r="C4129" t="s">
        <v>8220</v>
      </c>
      <c r="D4129" s="1">
        <v>1</v>
      </c>
      <c r="E4129" s="2">
        <v>6.73</v>
      </c>
      <c r="F4129" s="2">
        <v>6.73</v>
      </c>
      <c r="G4129" s="3">
        <v>848000000000</v>
      </c>
    </row>
    <row r="4130" spans="1:7" x14ac:dyDescent="0.25">
      <c r="A4130" t="s">
        <v>8221</v>
      </c>
      <c r="B4130" t="s">
        <v>8</v>
      </c>
      <c r="C4130" t="s">
        <v>8222</v>
      </c>
      <c r="D4130" s="1">
        <v>1</v>
      </c>
      <c r="E4130" s="2">
        <v>6.73</v>
      </c>
      <c r="F4130" s="2">
        <v>6.73</v>
      </c>
      <c r="G4130">
        <v>0</v>
      </c>
    </row>
    <row r="4131" spans="1:7" x14ac:dyDescent="0.25">
      <c r="A4131" t="s">
        <v>8223</v>
      </c>
      <c r="B4131" t="s">
        <v>8</v>
      </c>
      <c r="C4131" t="s">
        <v>8224</v>
      </c>
      <c r="D4131" s="1">
        <v>1</v>
      </c>
      <c r="E4131" s="2">
        <v>6.73</v>
      </c>
      <c r="F4131" s="2">
        <v>6.73</v>
      </c>
      <c r="G4131">
        <v>0</v>
      </c>
    </row>
    <row r="4132" spans="1:7" x14ac:dyDescent="0.25">
      <c r="A4132" t="s">
        <v>8225</v>
      </c>
      <c r="B4132" t="s">
        <v>8</v>
      </c>
      <c r="C4132" t="s">
        <v>8226</v>
      </c>
      <c r="D4132" s="1">
        <v>1</v>
      </c>
      <c r="E4132" s="2">
        <v>6.73</v>
      </c>
      <c r="F4132" s="2">
        <v>6.73</v>
      </c>
      <c r="G4132">
        <v>0</v>
      </c>
    </row>
    <row r="4133" spans="1:7" x14ac:dyDescent="0.25">
      <c r="A4133" t="s">
        <v>8227</v>
      </c>
      <c r="B4133" t="s">
        <v>8</v>
      </c>
      <c r="C4133" t="s">
        <v>8228</v>
      </c>
      <c r="D4133" s="1">
        <v>1</v>
      </c>
      <c r="E4133" s="2">
        <v>6.73</v>
      </c>
      <c r="F4133" s="2">
        <v>6.73</v>
      </c>
      <c r="G4133">
        <v>0</v>
      </c>
    </row>
    <row r="4134" spans="1:7" x14ac:dyDescent="0.25">
      <c r="A4134" t="s">
        <v>8229</v>
      </c>
      <c r="B4134" t="s">
        <v>8</v>
      </c>
      <c r="C4134" t="s">
        <v>8230</v>
      </c>
      <c r="D4134" s="1">
        <v>1</v>
      </c>
      <c r="E4134" s="2">
        <v>6.73</v>
      </c>
      <c r="F4134" s="2">
        <v>6.73</v>
      </c>
      <c r="G4134">
        <v>0</v>
      </c>
    </row>
    <row r="4135" spans="1:7" x14ac:dyDescent="0.25">
      <c r="A4135" t="s">
        <v>8231</v>
      </c>
      <c r="B4135" t="s">
        <v>8</v>
      </c>
      <c r="C4135" t="s">
        <v>8232</v>
      </c>
      <c r="D4135" s="1">
        <v>1</v>
      </c>
      <c r="E4135" s="2">
        <v>6.73</v>
      </c>
      <c r="F4135" s="2">
        <v>6.73</v>
      </c>
      <c r="G4135" s="3">
        <v>879000000000</v>
      </c>
    </row>
    <row r="4136" spans="1:7" x14ac:dyDescent="0.25">
      <c r="A4136" t="s">
        <v>8233</v>
      </c>
      <c r="B4136" t="s">
        <v>8</v>
      </c>
      <c r="C4136" t="s">
        <v>8234</v>
      </c>
      <c r="D4136" s="1">
        <v>1</v>
      </c>
      <c r="E4136" s="2">
        <v>6.72</v>
      </c>
      <c r="F4136" s="2">
        <v>6.72</v>
      </c>
      <c r="G4136">
        <v>0</v>
      </c>
    </row>
    <row r="4137" spans="1:7" x14ac:dyDescent="0.25">
      <c r="A4137" t="s">
        <v>8235</v>
      </c>
      <c r="B4137" t="s">
        <v>8</v>
      </c>
      <c r="C4137" t="s">
        <v>8236</v>
      </c>
      <c r="D4137" s="1">
        <v>1</v>
      </c>
      <c r="E4137" s="2">
        <v>6.72</v>
      </c>
      <c r="F4137" s="2">
        <v>6.72</v>
      </c>
      <c r="G4137">
        <v>0</v>
      </c>
    </row>
    <row r="4138" spans="1:7" x14ac:dyDescent="0.25">
      <c r="A4138" t="s">
        <v>8237</v>
      </c>
      <c r="B4138" t="s">
        <v>8</v>
      </c>
      <c r="C4138" t="s">
        <v>8238</v>
      </c>
      <c r="D4138" s="1">
        <v>1</v>
      </c>
      <c r="E4138" s="2">
        <v>6.72</v>
      </c>
      <c r="F4138" s="2">
        <v>6.72</v>
      </c>
      <c r="G4138">
        <v>0</v>
      </c>
    </row>
    <row r="4139" spans="1:7" x14ac:dyDescent="0.25">
      <c r="A4139" t="s">
        <v>8239</v>
      </c>
      <c r="B4139" t="s">
        <v>8</v>
      </c>
      <c r="C4139" t="s">
        <v>8240</v>
      </c>
      <c r="D4139" s="1">
        <v>1</v>
      </c>
      <c r="E4139" s="2">
        <v>6.72</v>
      </c>
      <c r="F4139" s="2">
        <v>6.72</v>
      </c>
      <c r="G4139">
        <v>0</v>
      </c>
    </row>
    <row r="4140" spans="1:7" x14ac:dyDescent="0.25">
      <c r="A4140" t="s">
        <v>8241</v>
      </c>
      <c r="B4140" t="s">
        <v>8</v>
      </c>
      <c r="C4140" t="s">
        <v>8242</v>
      </c>
      <c r="D4140" s="1">
        <v>1</v>
      </c>
      <c r="E4140" s="2">
        <v>6.72</v>
      </c>
      <c r="F4140" s="2">
        <v>6.72</v>
      </c>
      <c r="G4140" s="3">
        <v>843000000000</v>
      </c>
    </row>
    <row r="4141" spans="1:7" x14ac:dyDescent="0.25">
      <c r="A4141" t="s">
        <v>8243</v>
      </c>
      <c r="B4141" t="s">
        <v>8</v>
      </c>
      <c r="C4141" t="s">
        <v>8244</v>
      </c>
      <c r="D4141" s="1">
        <v>1</v>
      </c>
      <c r="E4141" s="2">
        <v>6.72</v>
      </c>
      <c r="F4141" s="2">
        <v>6.72</v>
      </c>
      <c r="G4141" s="3">
        <v>843000000000</v>
      </c>
    </row>
    <row r="4142" spans="1:7" x14ac:dyDescent="0.25">
      <c r="A4142" t="s">
        <v>8245</v>
      </c>
      <c r="B4142" t="s">
        <v>8</v>
      </c>
      <c r="C4142" t="s">
        <v>8246</v>
      </c>
      <c r="D4142" s="1">
        <v>1</v>
      </c>
      <c r="E4142" s="2">
        <v>6.72</v>
      </c>
      <c r="F4142" s="2">
        <v>6.72</v>
      </c>
      <c r="G4142">
        <v>0</v>
      </c>
    </row>
    <row r="4143" spans="1:7" x14ac:dyDescent="0.25">
      <c r="A4143" t="s">
        <v>8247</v>
      </c>
      <c r="B4143" t="s">
        <v>8</v>
      </c>
      <c r="C4143" t="s">
        <v>8248</v>
      </c>
      <c r="D4143" s="1">
        <v>1</v>
      </c>
      <c r="E4143" s="2">
        <v>6.71</v>
      </c>
      <c r="F4143" s="2">
        <v>6.71</v>
      </c>
      <c r="G4143">
        <v>0</v>
      </c>
    </row>
    <row r="4144" spans="1:7" x14ac:dyDescent="0.25">
      <c r="A4144" t="s">
        <v>8249</v>
      </c>
      <c r="B4144" t="s">
        <v>8</v>
      </c>
      <c r="C4144" t="s">
        <v>8250</v>
      </c>
      <c r="D4144" s="1">
        <v>1</v>
      </c>
      <c r="E4144" s="2">
        <v>6.71</v>
      </c>
      <c r="F4144" s="2">
        <v>6.71</v>
      </c>
      <c r="G4144">
        <v>0</v>
      </c>
    </row>
    <row r="4145" spans="1:7" x14ac:dyDescent="0.25">
      <c r="A4145" t="s">
        <v>8251</v>
      </c>
      <c r="B4145" t="s">
        <v>8</v>
      </c>
      <c r="C4145" t="s">
        <v>8252</v>
      </c>
      <c r="D4145" s="1">
        <v>1</v>
      </c>
      <c r="E4145" s="2">
        <v>6.71</v>
      </c>
      <c r="F4145" s="2">
        <v>6.71</v>
      </c>
      <c r="G4145">
        <v>0</v>
      </c>
    </row>
    <row r="4146" spans="1:7" x14ac:dyDescent="0.25">
      <c r="A4146" t="s">
        <v>8253</v>
      </c>
      <c r="B4146" t="s">
        <v>8</v>
      </c>
      <c r="C4146" t="s">
        <v>8254</v>
      </c>
      <c r="D4146" s="1">
        <v>1</v>
      </c>
      <c r="E4146" s="2">
        <v>6.71</v>
      </c>
      <c r="F4146" s="2">
        <v>6.71</v>
      </c>
      <c r="G4146">
        <v>0</v>
      </c>
    </row>
    <row r="4147" spans="1:7" x14ac:dyDescent="0.25">
      <c r="A4147" t="s">
        <v>8255</v>
      </c>
      <c r="B4147" t="s">
        <v>8</v>
      </c>
      <c r="C4147" t="s">
        <v>8256</v>
      </c>
      <c r="D4147" s="1">
        <v>1</v>
      </c>
      <c r="E4147" s="2">
        <v>6.71</v>
      </c>
      <c r="F4147" s="2">
        <v>6.71</v>
      </c>
      <c r="G4147">
        <v>0</v>
      </c>
    </row>
    <row r="4148" spans="1:7" x14ac:dyDescent="0.25">
      <c r="A4148" t="s">
        <v>8257</v>
      </c>
      <c r="B4148" t="s">
        <v>8</v>
      </c>
      <c r="C4148" t="s">
        <v>8258</v>
      </c>
      <c r="D4148" s="1">
        <v>1</v>
      </c>
      <c r="E4148" s="2">
        <v>6.7</v>
      </c>
      <c r="F4148" s="2">
        <v>6.7</v>
      </c>
      <c r="G4148">
        <v>0</v>
      </c>
    </row>
    <row r="4149" spans="1:7" x14ac:dyDescent="0.25">
      <c r="A4149" t="s">
        <v>8259</v>
      </c>
      <c r="B4149" t="s">
        <v>8</v>
      </c>
      <c r="C4149" t="s">
        <v>8260</v>
      </c>
      <c r="D4149" s="1">
        <v>1</v>
      </c>
      <c r="E4149" s="2">
        <v>6.7</v>
      </c>
      <c r="F4149" s="2">
        <v>6.7</v>
      </c>
      <c r="G4149" s="3">
        <v>813000000000</v>
      </c>
    </row>
    <row r="4150" spans="1:7" x14ac:dyDescent="0.25">
      <c r="A4150" t="s">
        <v>8261</v>
      </c>
      <c r="B4150" t="s">
        <v>8</v>
      </c>
      <c r="C4150" t="s">
        <v>8262</v>
      </c>
      <c r="D4150" s="1">
        <v>1</v>
      </c>
      <c r="E4150" s="2">
        <v>6.7</v>
      </c>
      <c r="F4150" s="2">
        <v>6.7</v>
      </c>
      <c r="G4150">
        <v>0</v>
      </c>
    </row>
    <row r="4151" spans="1:7" x14ac:dyDescent="0.25">
      <c r="A4151" t="s">
        <v>8263</v>
      </c>
      <c r="B4151" t="s">
        <v>8</v>
      </c>
      <c r="C4151" t="s">
        <v>8264</v>
      </c>
      <c r="D4151" s="1">
        <v>1</v>
      </c>
      <c r="E4151" s="2">
        <v>6.7</v>
      </c>
      <c r="F4151" s="2">
        <v>6.7</v>
      </c>
      <c r="G4151">
        <v>0</v>
      </c>
    </row>
    <row r="4152" spans="1:7" x14ac:dyDescent="0.25">
      <c r="A4152" t="s">
        <v>8265</v>
      </c>
      <c r="B4152" t="s">
        <v>8</v>
      </c>
      <c r="C4152" t="s">
        <v>8266</v>
      </c>
      <c r="D4152" s="1">
        <v>1</v>
      </c>
      <c r="E4152" s="2">
        <v>6.7</v>
      </c>
      <c r="F4152" s="2">
        <v>6.7</v>
      </c>
      <c r="G4152" s="3">
        <v>849000000000</v>
      </c>
    </row>
    <row r="4153" spans="1:7" x14ac:dyDescent="0.25">
      <c r="A4153" t="s">
        <v>8267</v>
      </c>
      <c r="B4153" t="s">
        <v>8</v>
      </c>
      <c r="C4153" t="s">
        <v>8268</v>
      </c>
      <c r="D4153" s="1">
        <v>1</v>
      </c>
      <c r="E4153" s="2">
        <v>6.7</v>
      </c>
      <c r="F4153" s="2">
        <v>6.7</v>
      </c>
      <c r="G4153">
        <v>0</v>
      </c>
    </row>
    <row r="4154" spans="1:7" x14ac:dyDescent="0.25">
      <c r="A4154" t="s">
        <v>8269</v>
      </c>
      <c r="B4154" t="s">
        <v>8</v>
      </c>
      <c r="C4154" t="s">
        <v>8270</v>
      </c>
      <c r="D4154" s="1">
        <v>1</v>
      </c>
      <c r="E4154" s="2">
        <v>6.7</v>
      </c>
      <c r="F4154" s="2">
        <v>6.7</v>
      </c>
      <c r="G4154">
        <v>0</v>
      </c>
    </row>
    <row r="4155" spans="1:7" x14ac:dyDescent="0.25">
      <c r="A4155" t="s">
        <v>8271</v>
      </c>
      <c r="B4155" t="s">
        <v>8</v>
      </c>
      <c r="C4155" t="s">
        <v>8272</v>
      </c>
      <c r="D4155" s="1">
        <v>1</v>
      </c>
      <c r="E4155" s="2">
        <v>6.7</v>
      </c>
      <c r="F4155" s="2">
        <v>6.7</v>
      </c>
      <c r="G4155">
        <v>0</v>
      </c>
    </row>
    <row r="4156" spans="1:7" x14ac:dyDescent="0.25">
      <c r="A4156" t="s">
        <v>8273</v>
      </c>
      <c r="B4156" t="s">
        <v>8</v>
      </c>
      <c r="C4156" t="s">
        <v>8274</v>
      </c>
      <c r="D4156" s="1">
        <v>1</v>
      </c>
      <c r="E4156" s="2">
        <v>6.7</v>
      </c>
      <c r="F4156" s="2">
        <v>6.7</v>
      </c>
      <c r="G4156" s="3">
        <v>885000000000</v>
      </c>
    </row>
    <row r="4157" spans="1:7" x14ac:dyDescent="0.25">
      <c r="A4157" t="s">
        <v>8275</v>
      </c>
      <c r="B4157" t="s">
        <v>8</v>
      </c>
      <c r="C4157" t="s">
        <v>8276</v>
      </c>
      <c r="D4157" s="1">
        <v>1</v>
      </c>
      <c r="E4157" s="2">
        <v>6.7</v>
      </c>
      <c r="F4157" s="2">
        <v>6.7</v>
      </c>
      <c r="G4157">
        <v>0</v>
      </c>
    </row>
    <row r="4158" spans="1:7" x14ac:dyDescent="0.25">
      <c r="A4158" t="s">
        <v>8277</v>
      </c>
      <c r="B4158" t="s">
        <v>8</v>
      </c>
      <c r="C4158" t="s">
        <v>8278</v>
      </c>
      <c r="D4158" s="1">
        <v>1</v>
      </c>
      <c r="E4158" s="2">
        <v>6.69</v>
      </c>
      <c r="F4158" s="2">
        <v>6.69</v>
      </c>
      <c r="G4158">
        <v>0</v>
      </c>
    </row>
    <row r="4159" spans="1:7" x14ac:dyDescent="0.25">
      <c r="A4159" t="s">
        <v>8279</v>
      </c>
      <c r="B4159" t="s">
        <v>8</v>
      </c>
      <c r="C4159" t="s">
        <v>8280</v>
      </c>
      <c r="D4159" s="1">
        <v>1</v>
      </c>
      <c r="E4159" s="2">
        <v>6.69</v>
      </c>
      <c r="F4159" s="2">
        <v>6.69</v>
      </c>
      <c r="G4159">
        <v>0</v>
      </c>
    </row>
    <row r="4160" spans="1:7" x14ac:dyDescent="0.25">
      <c r="A4160" t="s">
        <v>8281</v>
      </c>
      <c r="B4160" t="s">
        <v>8</v>
      </c>
      <c r="C4160" t="s">
        <v>8282</v>
      </c>
      <c r="D4160" s="1">
        <v>1</v>
      </c>
      <c r="E4160" s="2">
        <v>6.69</v>
      </c>
      <c r="F4160" s="2">
        <v>6.69</v>
      </c>
      <c r="G4160">
        <v>0</v>
      </c>
    </row>
    <row r="4161" spans="1:7" x14ac:dyDescent="0.25">
      <c r="A4161" t="s">
        <v>8283</v>
      </c>
      <c r="B4161" t="s">
        <v>8</v>
      </c>
      <c r="C4161" t="s">
        <v>8284</v>
      </c>
      <c r="D4161" s="1">
        <v>1</v>
      </c>
      <c r="E4161" s="2">
        <v>6.69</v>
      </c>
      <c r="F4161" s="2">
        <v>6.69</v>
      </c>
      <c r="G4161" s="3">
        <v>799000000000</v>
      </c>
    </row>
    <row r="4162" spans="1:7" x14ac:dyDescent="0.25">
      <c r="A4162" t="s">
        <v>8285</v>
      </c>
      <c r="B4162" t="s">
        <v>8</v>
      </c>
      <c r="C4162" t="s">
        <v>8286</v>
      </c>
      <c r="D4162" s="1">
        <v>1</v>
      </c>
      <c r="E4162" s="2">
        <v>6.69</v>
      </c>
      <c r="F4162" s="2">
        <v>6.69</v>
      </c>
      <c r="G4162">
        <v>0</v>
      </c>
    </row>
    <row r="4163" spans="1:7" x14ac:dyDescent="0.25">
      <c r="A4163" t="s">
        <v>8287</v>
      </c>
      <c r="B4163" t="s">
        <v>8</v>
      </c>
      <c r="C4163" t="s">
        <v>8288</v>
      </c>
      <c r="D4163" s="1">
        <v>1</v>
      </c>
      <c r="E4163" s="2">
        <v>6.69</v>
      </c>
      <c r="F4163" s="2">
        <v>6.69</v>
      </c>
      <c r="G4163">
        <v>0</v>
      </c>
    </row>
    <row r="4164" spans="1:7" x14ac:dyDescent="0.25">
      <c r="A4164" t="s">
        <v>8289</v>
      </c>
      <c r="B4164" t="s">
        <v>8</v>
      </c>
      <c r="C4164" t="s">
        <v>8290</v>
      </c>
      <c r="D4164" s="1">
        <v>1</v>
      </c>
      <c r="E4164" s="2">
        <v>6.69</v>
      </c>
      <c r="F4164" s="2">
        <v>6.69</v>
      </c>
      <c r="G4164" s="3">
        <v>799000000000</v>
      </c>
    </row>
    <row r="4165" spans="1:7" x14ac:dyDescent="0.25">
      <c r="A4165" t="s">
        <v>8291</v>
      </c>
      <c r="B4165" t="s">
        <v>8</v>
      </c>
      <c r="C4165" t="s">
        <v>8292</v>
      </c>
      <c r="D4165" s="1">
        <v>1</v>
      </c>
      <c r="E4165" s="2">
        <v>6.69</v>
      </c>
      <c r="F4165" s="2">
        <v>6.69</v>
      </c>
      <c r="G4165">
        <v>0</v>
      </c>
    </row>
    <row r="4166" spans="1:7" x14ac:dyDescent="0.25">
      <c r="A4166" t="s">
        <v>8293</v>
      </c>
      <c r="B4166" t="s">
        <v>8</v>
      </c>
      <c r="C4166" t="s">
        <v>8294</v>
      </c>
      <c r="D4166" s="1">
        <v>1</v>
      </c>
      <c r="E4166" s="2">
        <v>6.69</v>
      </c>
      <c r="F4166" s="2">
        <v>6.69</v>
      </c>
      <c r="G4166">
        <v>0</v>
      </c>
    </row>
    <row r="4167" spans="1:7" x14ac:dyDescent="0.25">
      <c r="A4167" t="s">
        <v>8295</v>
      </c>
      <c r="B4167" t="s">
        <v>8</v>
      </c>
      <c r="C4167" t="s">
        <v>8296</v>
      </c>
      <c r="D4167" s="1">
        <v>1</v>
      </c>
      <c r="E4167" s="2">
        <v>6.69</v>
      </c>
      <c r="F4167" s="2">
        <v>6.69</v>
      </c>
      <c r="G4167">
        <v>0</v>
      </c>
    </row>
    <row r="4168" spans="1:7" x14ac:dyDescent="0.25">
      <c r="A4168" t="s">
        <v>8297</v>
      </c>
      <c r="B4168" t="s">
        <v>8</v>
      </c>
      <c r="C4168" t="s">
        <v>8298</v>
      </c>
      <c r="D4168" s="1">
        <v>1</v>
      </c>
      <c r="E4168" s="2">
        <v>6.69</v>
      </c>
      <c r="F4168" s="2">
        <v>6.69</v>
      </c>
      <c r="G4168">
        <v>0</v>
      </c>
    </row>
    <row r="4169" spans="1:7" x14ac:dyDescent="0.25">
      <c r="A4169" t="s">
        <v>8299</v>
      </c>
      <c r="B4169" t="s">
        <v>8</v>
      </c>
      <c r="C4169" t="s">
        <v>8300</v>
      </c>
      <c r="D4169" s="1">
        <v>1</v>
      </c>
      <c r="E4169" s="2">
        <v>6.69</v>
      </c>
      <c r="F4169" s="2">
        <v>6.69</v>
      </c>
      <c r="G4169">
        <v>0</v>
      </c>
    </row>
    <row r="4170" spans="1:7" x14ac:dyDescent="0.25">
      <c r="A4170" t="s">
        <v>8301</v>
      </c>
      <c r="B4170" t="s">
        <v>8</v>
      </c>
      <c r="C4170" t="s">
        <v>8302</v>
      </c>
      <c r="D4170" s="1">
        <v>1</v>
      </c>
      <c r="E4170" s="2">
        <v>6.68</v>
      </c>
      <c r="F4170" s="2">
        <v>6.68</v>
      </c>
      <c r="G4170">
        <v>0</v>
      </c>
    </row>
    <row r="4171" spans="1:7" x14ac:dyDescent="0.25">
      <c r="A4171" t="s">
        <v>8303</v>
      </c>
      <c r="B4171" t="s">
        <v>8</v>
      </c>
      <c r="C4171" t="s">
        <v>8304</v>
      </c>
      <c r="D4171" s="1">
        <v>1</v>
      </c>
      <c r="E4171" s="2">
        <v>6.68</v>
      </c>
      <c r="F4171" s="2">
        <v>6.68</v>
      </c>
      <c r="G4171">
        <v>0</v>
      </c>
    </row>
    <row r="4172" spans="1:7" x14ac:dyDescent="0.25">
      <c r="A4172" t="s">
        <v>8305</v>
      </c>
      <c r="B4172" t="s">
        <v>8</v>
      </c>
      <c r="C4172" t="s">
        <v>8306</v>
      </c>
      <c r="D4172" s="1">
        <v>1</v>
      </c>
      <c r="E4172" s="2">
        <v>6.68</v>
      </c>
      <c r="F4172" s="2">
        <v>6.68</v>
      </c>
      <c r="G4172">
        <v>0</v>
      </c>
    </row>
    <row r="4173" spans="1:7" x14ac:dyDescent="0.25">
      <c r="A4173" t="s">
        <v>8307</v>
      </c>
      <c r="B4173" t="s">
        <v>8</v>
      </c>
      <c r="C4173" t="s">
        <v>8308</v>
      </c>
      <c r="D4173" s="1">
        <v>1</v>
      </c>
      <c r="E4173" s="2">
        <v>6.68</v>
      </c>
      <c r="F4173" s="2">
        <v>6.68</v>
      </c>
      <c r="G4173" s="3">
        <v>840000000000</v>
      </c>
    </row>
    <row r="4174" spans="1:7" x14ac:dyDescent="0.25">
      <c r="A4174" t="s">
        <v>8309</v>
      </c>
      <c r="B4174" t="s">
        <v>8</v>
      </c>
      <c r="C4174" t="s">
        <v>8310</v>
      </c>
      <c r="D4174" s="1">
        <v>1</v>
      </c>
      <c r="E4174" s="2">
        <v>6.68</v>
      </c>
      <c r="F4174" s="2">
        <v>6.68</v>
      </c>
      <c r="G4174">
        <v>0</v>
      </c>
    </row>
    <row r="4175" spans="1:7" x14ac:dyDescent="0.25">
      <c r="A4175" t="s">
        <v>8311</v>
      </c>
      <c r="B4175" t="s">
        <v>8</v>
      </c>
      <c r="C4175" t="s">
        <v>8312</v>
      </c>
      <c r="D4175" s="1">
        <v>1</v>
      </c>
      <c r="E4175" s="2">
        <v>6.68</v>
      </c>
      <c r="F4175" s="2">
        <v>6.68</v>
      </c>
      <c r="G4175">
        <v>0</v>
      </c>
    </row>
    <row r="4176" spans="1:7" x14ac:dyDescent="0.25">
      <c r="A4176" t="s">
        <v>8313</v>
      </c>
      <c r="B4176" t="s">
        <v>34</v>
      </c>
      <c r="C4176" t="s">
        <v>8314</v>
      </c>
      <c r="D4176" s="1">
        <v>1</v>
      </c>
      <c r="E4176" s="2">
        <v>6.68</v>
      </c>
      <c r="F4176" s="2">
        <v>6.68</v>
      </c>
      <c r="G4176" s="3">
        <v>846000000000</v>
      </c>
    </row>
    <row r="4177" spans="1:7" x14ac:dyDescent="0.25">
      <c r="A4177" t="s">
        <v>8315</v>
      </c>
      <c r="B4177" t="s">
        <v>8</v>
      </c>
      <c r="C4177" t="s">
        <v>8316</v>
      </c>
      <c r="D4177" s="1">
        <v>1</v>
      </c>
      <c r="E4177" s="2">
        <v>6.68</v>
      </c>
      <c r="F4177" s="2">
        <v>6.68</v>
      </c>
      <c r="G4177">
        <v>0</v>
      </c>
    </row>
    <row r="4178" spans="1:7" x14ac:dyDescent="0.25">
      <c r="A4178" t="s">
        <v>8317</v>
      </c>
      <c r="B4178" t="s">
        <v>8</v>
      </c>
      <c r="C4178" t="s">
        <v>8318</v>
      </c>
      <c r="D4178" s="1">
        <v>1</v>
      </c>
      <c r="E4178" s="2">
        <v>6.67</v>
      </c>
      <c r="F4178" s="2">
        <v>6.67</v>
      </c>
      <c r="G4178">
        <v>0</v>
      </c>
    </row>
    <row r="4179" spans="1:7" x14ac:dyDescent="0.25">
      <c r="A4179" t="s">
        <v>8319</v>
      </c>
      <c r="B4179" t="s">
        <v>8</v>
      </c>
      <c r="C4179" t="s">
        <v>8320</v>
      </c>
      <c r="D4179" s="1">
        <v>1</v>
      </c>
      <c r="E4179" s="2">
        <v>6.67</v>
      </c>
      <c r="F4179" s="2">
        <v>6.67</v>
      </c>
      <c r="G4179">
        <v>0</v>
      </c>
    </row>
    <row r="4180" spans="1:7" x14ac:dyDescent="0.25">
      <c r="A4180" t="s">
        <v>8321</v>
      </c>
      <c r="B4180" t="s">
        <v>8</v>
      </c>
      <c r="C4180" t="s">
        <v>8322</v>
      </c>
      <c r="D4180" s="1">
        <v>1</v>
      </c>
      <c r="E4180" s="2">
        <v>6.67</v>
      </c>
      <c r="F4180" s="2">
        <v>6.67</v>
      </c>
      <c r="G4180">
        <v>0</v>
      </c>
    </row>
    <row r="4181" spans="1:7" x14ac:dyDescent="0.25">
      <c r="A4181" t="s">
        <v>8323</v>
      </c>
      <c r="B4181" t="s">
        <v>8</v>
      </c>
      <c r="C4181" t="s">
        <v>8324</v>
      </c>
      <c r="D4181" s="1">
        <v>1</v>
      </c>
      <c r="E4181" s="2">
        <v>6.67</v>
      </c>
      <c r="F4181" s="2">
        <v>6.67</v>
      </c>
      <c r="G4181" s="3">
        <v>843000000000</v>
      </c>
    </row>
    <row r="4182" spans="1:7" x14ac:dyDescent="0.25">
      <c r="A4182" t="s">
        <v>8325</v>
      </c>
      <c r="B4182" t="s">
        <v>8</v>
      </c>
      <c r="C4182" t="s">
        <v>8326</v>
      </c>
      <c r="D4182" s="1">
        <v>1</v>
      </c>
      <c r="E4182" s="2">
        <v>6.67</v>
      </c>
      <c r="F4182" s="2">
        <v>6.67</v>
      </c>
      <c r="G4182">
        <v>0</v>
      </c>
    </row>
    <row r="4183" spans="1:7" x14ac:dyDescent="0.25">
      <c r="A4183" t="s">
        <v>8327</v>
      </c>
      <c r="B4183" t="s">
        <v>8</v>
      </c>
      <c r="C4183" t="s">
        <v>8328</v>
      </c>
      <c r="D4183" s="1">
        <v>1</v>
      </c>
      <c r="E4183" s="2">
        <v>6.67</v>
      </c>
      <c r="F4183" s="2">
        <v>6.67</v>
      </c>
      <c r="G4183">
        <v>0</v>
      </c>
    </row>
    <row r="4184" spans="1:7" x14ac:dyDescent="0.25">
      <c r="A4184" t="s">
        <v>8329</v>
      </c>
      <c r="B4184" t="s">
        <v>8</v>
      </c>
      <c r="C4184" t="s">
        <v>8330</v>
      </c>
      <c r="D4184" s="1">
        <v>1</v>
      </c>
      <c r="E4184" s="2">
        <v>6.67</v>
      </c>
      <c r="F4184" s="2">
        <v>6.67</v>
      </c>
      <c r="G4184">
        <v>0</v>
      </c>
    </row>
    <row r="4185" spans="1:7" x14ac:dyDescent="0.25">
      <c r="A4185" t="s">
        <v>8331</v>
      </c>
      <c r="B4185" t="s">
        <v>8</v>
      </c>
      <c r="C4185" t="s">
        <v>8332</v>
      </c>
      <c r="D4185" s="1">
        <v>1</v>
      </c>
      <c r="E4185" s="2">
        <v>6.66</v>
      </c>
      <c r="F4185" s="2">
        <v>6.66</v>
      </c>
      <c r="G4185" s="3">
        <v>848000000000</v>
      </c>
    </row>
    <row r="4186" spans="1:7" x14ac:dyDescent="0.25">
      <c r="A4186" t="s">
        <v>8333</v>
      </c>
      <c r="B4186" t="s">
        <v>8</v>
      </c>
      <c r="C4186" t="s">
        <v>8334</v>
      </c>
      <c r="D4186" s="1">
        <v>1</v>
      </c>
      <c r="E4186" s="2">
        <v>6.66</v>
      </c>
      <c r="F4186" s="2">
        <v>6.66</v>
      </c>
      <c r="G4186">
        <v>0</v>
      </c>
    </row>
    <row r="4187" spans="1:7" x14ac:dyDescent="0.25">
      <c r="A4187" t="s">
        <v>8335</v>
      </c>
      <c r="B4187" t="s">
        <v>8</v>
      </c>
      <c r="C4187" t="s">
        <v>8336</v>
      </c>
      <c r="D4187" s="1">
        <v>1</v>
      </c>
      <c r="E4187" s="2">
        <v>6.66</v>
      </c>
      <c r="F4187" s="2">
        <v>6.66</v>
      </c>
      <c r="G4187">
        <v>0</v>
      </c>
    </row>
    <row r="4188" spans="1:7" x14ac:dyDescent="0.25">
      <c r="A4188" t="s">
        <v>8337</v>
      </c>
      <c r="B4188" t="s">
        <v>8</v>
      </c>
      <c r="C4188" t="s">
        <v>8338</v>
      </c>
      <c r="D4188" s="1">
        <v>1</v>
      </c>
      <c r="E4188" s="2">
        <v>6.66</v>
      </c>
      <c r="F4188" s="2">
        <v>6.66</v>
      </c>
      <c r="G4188">
        <v>0</v>
      </c>
    </row>
    <row r="4189" spans="1:7" x14ac:dyDescent="0.25">
      <c r="A4189" t="s">
        <v>8339</v>
      </c>
      <c r="B4189" t="s">
        <v>8</v>
      </c>
      <c r="C4189" t="s">
        <v>8340</v>
      </c>
      <c r="D4189" s="1">
        <v>1</v>
      </c>
      <c r="E4189" s="2">
        <v>6.66</v>
      </c>
      <c r="F4189" s="2">
        <v>6.66</v>
      </c>
      <c r="G4189">
        <v>0</v>
      </c>
    </row>
    <row r="4190" spans="1:7" x14ac:dyDescent="0.25">
      <c r="A4190" t="s">
        <v>8341</v>
      </c>
      <c r="B4190" t="s">
        <v>8</v>
      </c>
      <c r="C4190" t="s">
        <v>8342</v>
      </c>
      <c r="D4190" s="1">
        <v>1</v>
      </c>
      <c r="E4190" s="2">
        <v>6.66</v>
      </c>
      <c r="F4190" s="2">
        <v>6.66</v>
      </c>
      <c r="G4190">
        <v>0</v>
      </c>
    </row>
    <row r="4191" spans="1:7" x14ac:dyDescent="0.25">
      <c r="A4191" t="s">
        <v>8343</v>
      </c>
      <c r="B4191" t="s">
        <v>8</v>
      </c>
      <c r="C4191" t="s">
        <v>8344</v>
      </c>
      <c r="D4191" s="1">
        <v>1</v>
      </c>
      <c r="E4191" s="2">
        <v>6.66</v>
      </c>
      <c r="F4191" s="2">
        <v>6.66</v>
      </c>
      <c r="G4191" s="3">
        <v>799000000000</v>
      </c>
    </row>
    <row r="4192" spans="1:7" x14ac:dyDescent="0.25">
      <c r="A4192" t="s">
        <v>8345</v>
      </c>
      <c r="B4192" t="s">
        <v>8</v>
      </c>
      <c r="C4192" t="s">
        <v>8346</v>
      </c>
      <c r="D4192" s="1">
        <v>1</v>
      </c>
      <c r="E4192" s="2">
        <v>6.66</v>
      </c>
      <c r="F4192" s="2">
        <v>6.66</v>
      </c>
      <c r="G4192">
        <v>0</v>
      </c>
    </row>
    <row r="4193" spans="1:7" x14ac:dyDescent="0.25">
      <c r="A4193" t="s">
        <v>8347</v>
      </c>
      <c r="B4193" t="s">
        <v>8</v>
      </c>
      <c r="C4193" t="s">
        <v>8348</v>
      </c>
      <c r="D4193" s="1">
        <v>3</v>
      </c>
      <c r="E4193" s="2">
        <v>6.65</v>
      </c>
      <c r="F4193" s="2">
        <v>19.95</v>
      </c>
      <c r="G4193">
        <v>0</v>
      </c>
    </row>
    <row r="4194" spans="1:7" x14ac:dyDescent="0.25">
      <c r="A4194" t="s">
        <v>8349</v>
      </c>
      <c r="B4194" t="s">
        <v>8</v>
      </c>
      <c r="C4194" t="s">
        <v>8350</v>
      </c>
      <c r="D4194" s="1">
        <v>1</v>
      </c>
      <c r="E4194" s="2">
        <v>6.65</v>
      </c>
      <c r="F4194" s="2">
        <v>6.65</v>
      </c>
      <c r="G4194">
        <v>0</v>
      </c>
    </row>
    <row r="4195" spans="1:7" x14ac:dyDescent="0.25">
      <c r="A4195" t="s">
        <v>8351</v>
      </c>
      <c r="B4195" t="s">
        <v>8</v>
      </c>
      <c r="C4195" t="s">
        <v>8352</v>
      </c>
      <c r="D4195" s="1">
        <v>1</v>
      </c>
      <c r="E4195" s="2">
        <v>6.65</v>
      </c>
      <c r="F4195" s="2">
        <v>6.65</v>
      </c>
      <c r="G4195">
        <v>0</v>
      </c>
    </row>
    <row r="4196" spans="1:7" x14ac:dyDescent="0.25">
      <c r="A4196" t="s">
        <v>8353</v>
      </c>
      <c r="B4196" t="s">
        <v>8</v>
      </c>
      <c r="C4196" t="s">
        <v>8354</v>
      </c>
      <c r="D4196" s="1">
        <v>1</v>
      </c>
      <c r="E4196" s="2">
        <v>6.65</v>
      </c>
      <c r="F4196" s="2">
        <v>6.65</v>
      </c>
      <c r="G4196">
        <v>0</v>
      </c>
    </row>
    <row r="4197" spans="1:7" x14ac:dyDescent="0.25">
      <c r="A4197" t="s">
        <v>8355</v>
      </c>
      <c r="B4197" t="s">
        <v>8</v>
      </c>
      <c r="C4197" t="s">
        <v>8356</v>
      </c>
      <c r="D4197" s="1">
        <v>1</v>
      </c>
      <c r="E4197" s="2">
        <v>6.65</v>
      </c>
      <c r="F4197" s="2">
        <v>6.65</v>
      </c>
      <c r="G4197">
        <v>0</v>
      </c>
    </row>
    <row r="4198" spans="1:7" x14ac:dyDescent="0.25">
      <c r="A4198" t="s">
        <v>8357</v>
      </c>
      <c r="B4198" t="s">
        <v>8</v>
      </c>
      <c r="C4198" t="s">
        <v>8358</v>
      </c>
      <c r="D4198" s="1">
        <v>1</v>
      </c>
      <c r="E4198" s="2">
        <v>6.65</v>
      </c>
      <c r="F4198" s="2">
        <v>6.65</v>
      </c>
      <c r="G4198">
        <v>0</v>
      </c>
    </row>
    <row r="4199" spans="1:7" x14ac:dyDescent="0.25">
      <c r="A4199" t="s">
        <v>8359</v>
      </c>
      <c r="B4199" t="s">
        <v>8</v>
      </c>
      <c r="C4199" t="s">
        <v>8360</v>
      </c>
      <c r="D4199" s="1">
        <v>1</v>
      </c>
      <c r="E4199" s="2">
        <v>6.65</v>
      </c>
      <c r="F4199" s="2">
        <v>6.65</v>
      </c>
      <c r="G4199">
        <v>0</v>
      </c>
    </row>
    <row r="4200" spans="1:7" x14ac:dyDescent="0.25">
      <c r="A4200" t="s">
        <v>8361</v>
      </c>
      <c r="B4200" t="s">
        <v>8</v>
      </c>
      <c r="C4200" t="s">
        <v>8362</v>
      </c>
      <c r="D4200" s="1">
        <v>1</v>
      </c>
      <c r="E4200" s="2">
        <v>6.64</v>
      </c>
      <c r="F4200" s="2">
        <v>6.64</v>
      </c>
      <c r="G4200">
        <v>0</v>
      </c>
    </row>
    <row r="4201" spans="1:7" x14ac:dyDescent="0.25">
      <c r="A4201" t="s">
        <v>8363</v>
      </c>
      <c r="B4201" t="s">
        <v>8</v>
      </c>
      <c r="C4201" t="s">
        <v>8364</v>
      </c>
      <c r="D4201" s="1">
        <v>1</v>
      </c>
      <c r="E4201" s="2">
        <v>6.64</v>
      </c>
      <c r="F4201" s="2">
        <v>6.64</v>
      </c>
      <c r="G4201" s="3">
        <v>799000000000</v>
      </c>
    </row>
    <row r="4202" spans="1:7" x14ac:dyDescent="0.25">
      <c r="A4202" t="s">
        <v>8365</v>
      </c>
      <c r="B4202" t="s">
        <v>8</v>
      </c>
      <c r="C4202" t="s">
        <v>8366</v>
      </c>
      <c r="D4202" s="1">
        <v>1</v>
      </c>
      <c r="E4202" s="2">
        <v>6.64</v>
      </c>
      <c r="F4202" s="2">
        <v>6.64</v>
      </c>
      <c r="G4202" s="3">
        <v>888000000000</v>
      </c>
    </row>
    <row r="4203" spans="1:7" x14ac:dyDescent="0.25">
      <c r="A4203" t="s">
        <v>8367</v>
      </c>
      <c r="B4203" t="s">
        <v>8</v>
      </c>
      <c r="C4203" t="s">
        <v>8368</v>
      </c>
      <c r="D4203" s="1">
        <v>1</v>
      </c>
      <c r="E4203" s="2">
        <v>6.64</v>
      </c>
      <c r="F4203" s="2">
        <v>6.64</v>
      </c>
      <c r="G4203">
        <v>0</v>
      </c>
    </row>
    <row r="4204" spans="1:7" x14ac:dyDescent="0.25">
      <c r="A4204" t="s">
        <v>8369</v>
      </c>
      <c r="B4204" t="s">
        <v>8</v>
      </c>
      <c r="C4204" t="s">
        <v>8370</v>
      </c>
      <c r="D4204" s="1">
        <v>1</v>
      </c>
      <c r="E4204" s="2">
        <v>6.64</v>
      </c>
      <c r="F4204" s="2">
        <v>6.64</v>
      </c>
      <c r="G4204">
        <v>0</v>
      </c>
    </row>
    <row r="4205" spans="1:7" x14ac:dyDescent="0.25">
      <c r="A4205" t="s">
        <v>8371</v>
      </c>
      <c r="B4205" t="s">
        <v>8</v>
      </c>
      <c r="C4205" t="s">
        <v>8372</v>
      </c>
      <c r="D4205" s="1">
        <v>1</v>
      </c>
      <c r="E4205" s="2">
        <v>6.64</v>
      </c>
      <c r="F4205" s="2">
        <v>6.64</v>
      </c>
      <c r="G4205">
        <v>0</v>
      </c>
    </row>
    <row r="4206" spans="1:7" x14ac:dyDescent="0.25">
      <c r="A4206" t="s">
        <v>8373</v>
      </c>
      <c r="B4206" t="s">
        <v>8</v>
      </c>
      <c r="C4206" t="s">
        <v>8374</v>
      </c>
      <c r="D4206" s="1">
        <v>1</v>
      </c>
      <c r="E4206" s="2">
        <v>6.64</v>
      </c>
      <c r="F4206" s="2">
        <v>6.64</v>
      </c>
      <c r="G4206" s="3">
        <v>799000000000</v>
      </c>
    </row>
    <row r="4207" spans="1:7" x14ac:dyDescent="0.25">
      <c r="A4207" t="s">
        <v>8375</v>
      </c>
      <c r="B4207" t="s">
        <v>8</v>
      </c>
      <c r="C4207" t="s">
        <v>8376</v>
      </c>
      <c r="D4207" s="1">
        <v>1</v>
      </c>
      <c r="E4207" s="2">
        <v>6.64</v>
      </c>
      <c r="F4207" s="2">
        <v>6.64</v>
      </c>
      <c r="G4207" s="3">
        <v>848000000000</v>
      </c>
    </row>
    <row r="4208" spans="1:7" x14ac:dyDescent="0.25">
      <c r="A4208" t="s">
        <v>8377</v>
      </c>
      <c r="B4208" t="s">
        <v>8</v>
      </c>
      <c r="C4208" t="s">
        <v>8378</v>
      </c>
      <c r="D4208" s="1">
        <v>1</v>
      </c>
      <c r="E4208" s="2">
        <v>6.64</v>
      </c>
      <c r="F4208" s="2">
        <v>6.64</v>
      </c>
      <c r="G4208" s="3">
        <v>849000000000</v>
      </c>
    </row>
    <row r="4209" spans="1:7" x14ac:dyDescent="0.25">
      <c r="A4209" t="s">
        <v>8379</v>
      </c>
      <c r="B4209" t="s">
        <v>8</v>
      </c>
      <c r="C4209" t="s">
        <v>8380</v>
      </c>
      <c r="D4209" s="1">
        <v>1</v>
      </c>
      <c r="E4209" s="2">
        <v>6.64</v>
      </c>
      <c r="F4209" s="2">
        <v>6.64</v>
      </c>
      <c r="G4209">
        <v>0</v>
      </c>
    </row>
    <row r="4210" spans="1:7" x14ac:dyDescent="0.25">
      <c r="A4210" t="s">
        <v>8381</v>
      </c>
      <c r="B4210" t="s">
        <v>8</v>
      </c>
      <c r="C4210" t="s">
        <v>8382</v>
      </c>
      <c r="D4210" s="1">
        <v>3</v>
      </c>
      <c r="E4210" s="2">
        <v>6.63</v>
      </c>
      <c r="F4210" s="2">
        <v>19.89</v>
      </c>
      <c r="G4210" s="3">
        <v>885000000000</v>
      </c>
    </row>
    <row r="4211" spans="1:7" x14ac:dyDescent="0.25">
      <c r="A4211" t="s">
        <v>8383</v>
      </c>
      <c r="B4211" t="s">
        <v>8</v>
      </c>
      <c r="C4211" t="s">
        <v>8384</v>
      </c>
      <c r="D4211" s="1">
        <v>2</v>
      </c>
      <c r="E4211" s="2">
        <v>6.63</v>
      </c>
      <c r="F4211" s="2">
        <v>13.26</v>
      </c>
      <c r="G4211" s="3">
        <v>847000000000</v>
      </c>
    </row>
    <row r="4212" spans="1:7" x14ac:dyDescent="0.25">
      <c r="A4212" t="s">
        <v>8385</v>
      </c>
      <c r="B4212" t="s">
        <v>8</v>
      </c>
      <c r="C4212" t="s">
        <v>8386</v>
      </c>
      <c r="D4212" s="1">
        <v>1</v>
      </c>
      <c r="E4212" s="2">
        <v>6.63</v>
      </c>
      <c r="F4212" s="2">
        <v>6.63</v>
      </c>
      <c r="G4212">
        <v>0</v>
      </c>
    </row>
    <row r="4213" spans="1:7" x14ac:dyDescent="0.25">
      <c r="A4213" t="s">
        <v>8387</v>
      </c>
      <c r="B4213" t="s">
        <v>8</v>
      </c>
      <c r="C4213" t="s">
        <v>8388</v>
      </c>
      <c r="D4213" s="1">
        <v>1</v>
      </c>
      <c r="E4213" s="2">
        <v>6.63</v>
      </c>
      <c r="F4213" s="2">
        <v>6.63</v>
      </c>
      <c r="G4213">
        <v>0</v>
      </c>
    </row>
    <row r="4214" spans="1:7" x14ac:dyDescent="0.25">
      <c r="A4214" t="s">
        <v>8389</v>
      </c>
      <c r="B4214" t="s">
        <v>8</v>
      </c>
      <c r="C4214" t="s">
        <v>8390</v>
      </c>
      <c r="D4214" s="1">
        <v>1</v>
      </c>
      <c r="E4214" s="2">
        <v>6.63</v>
      </c>
      <c r="F4214" s="2">
        <v>6.63</v>
      </c>
      <c r="G4214" s="3">
        <v>814000000000</v>
      </c>
    </row>
    <row r="4215" spans="1:7" x14ac:dyDescent="0.25">
      <c r="A4215" t="s">
        <v>8391</v>
      </c>
      <c r="B4215" t="s">
        <v>8</v>
      </c>
      <c r="C4215" t="s">
        <v>8392</v>
      </c>
      <c r="D4215" s="1">
        <v>1</v>
      </c>
      <c r="E4215" s="2">
        <v>6.63</v>
      </c>
      <c r="F4215" s="2">
        <v>6.63</v>
      </c>
      <c r="G4215">
        <v>0</v>
      </c>
    </row>
    <row r="4216" spans="1:7" x14ac:dyDescent="0.25">
      <c r="A4216" t="s">
        <v>8393</v>
      </c>
      <c r="B4216" t="s">
        <v>8</v>
      </c>
      <c r="C4216" t="s">
        <v>8394</v>
      </c>
      <c r="D4216" s="1">
        <v>1</v>
      </c>
      <c r="E4216" s="2">
        <v>6.63</v>
      </c>
      <c r="F4216" s="2">
        <v>6.63</v>
      </c>
      <c r="G4216">
        <v>0</v>
      </c>
    </row>
    <row r="4217" spans="1:7" x14ac:dyDescent="0.25">
      <c r="A4217" t="s">
        <v>8395</v>
      </c>
      <c r="B4217" t="s">
        <v>8</v>
      </c>
      <c r="C4217" t="s">
        <v>8396</v>
      </c>
      <c r="D4217" s="1">
        <v>1</v>
      </c>
      <c r="E4217" s="2">
        <v>6.63</v>
      </c>
      <c r="F4217" s="2">
        <v>6.63</v>
      </c>
      <c r="G4217">
        <v>0</v>
      </c>
    </row>
    <row r="4218" spans="1:7" x14ac:dyDescent="0.25">
      <c r="A4218" t="s">
        <v>8397</v>
      </c>
      <c r="B4218" t="s">
        <v>8</v>
      </c>
      <c r="C4218" t="s">
        <v>8398</v>
      </c>
      <c r="D4218" s="1">
        <v>1</v>
      </c>
      <c r="E4218" s="2">
        <v>6.63</v>
      </c>
      <c r="F4218" s="2">
        <v>6.63</v>
      </c>
      <c r="G4218">
        <v>0</v>
      </c>
    </row>
    <row r="4219" spans="1:7" x14ac:dyDescent="0.25">
      <c r="A4219" t="s">
        <v>8399</v>
      </c>
      <c r="B4219" t="s">
        <v>8</v>
      </c>
      <c r="C4219" t="s">
        <v>8400</v>
      </c>
      <c r="D4219" s="1">
        <v>1</v>
      </c>
      <c r="E4219" s="2">
        <v>6.63</v>
      </c>
      <c r="F4219" s="2">
        <v>6.63</v>
      </c>
      <c r="G4219">
        <v>0</v>
      </c>
    </row>
    <row r="4220" spans="1:7" x14ac:dyDescent="0.25">
      <c r="A4220" t="s">
        <v>8401</v>
      </c>
      <c r="B4220" t="s">
        <v>8</v>
      </c>
      <c r="C4220" t="s">
        <v>8402</v>
      </c>
      <c r="D4220" s="1">
        <v>2</v>
      </c>
      <c r="E4220" s="2">
        <v>6.62</v>
      </c>
      <c r="F4220" s="2">
        <v>13.24</v>
      </c>
      <c r="G4220">
        <v>0</v>
      </c>
    </row>
    <row r="4221" spans="1:7" x14ac:dyDescent="0.25">
      <c r="A4221" t="s">
        <v>8403</v>
      </c>
      <c r="B4221" t="s">
        <v>8</v>
      </c>
      <c r="C4221" t="s">
        <v>8404</v>
      </c>
      <c r="D4221" s="1">
        <v>1</v>
      </c>
      <c r="E4221" s="2">
        <v>6.62</v>
      </c>
      <c r="F4221" s="2">
        <v>6.62</v>
      </c>
      <c r="G4221" s="3">
        <v>846000000000</v>
      </c>
    </row>
    <row r="4222" spans="1:7" x14ac:dyDescent="0.25">
      <c r="A4222" t="s">
        <v>8405</v>
      </c>
      <c r="B4222" t="s">
        <v>8</v>
      </c>
      <c r="C4222" t="s">
        <v>8406</v>
      </c>
      <c r="D4222" s="1">
        <v>1</v>
      </c>
      <c r="E4222" s="2">
        <v>6.62</v>
      </c>
      <c r="F4222" s="2">
        <v>6.62</v>
      </c>
      <c r="G4222">
        <v>0</v>
      </c>
    </row>
    <row r="4223" spans="1:7" x14ac:dyDescent="0.25">
      <c r="A4223" t="s">
        <v>8407</v>
      </c>
      <c r="B4223" t="s">
        <v>8</v>
      </c>
      <c r="C4223" t="s">
        <v>8408</v>
      </c>
      <c r="D4223" s="1">
        <v>1</v>
      </c>
      <c r="E4223" s="2">
        <v>6.62</v>
      </c>
      <c r="F4223" s="2">
        <v>6.62</v>
      </c>
      <c r="G4223">
        <v>0</v>
      </c>
    </row>
    <row r="4224" spans="1:7" x14ac:dyDescent="0.25">
      <c r="A4224" t="s">
        <v>8409</v>
      </c>
      <c r="B4224" t="s">
        <v>8</v>
      </c>
      <c r="C4224" t="s">
        <v>8410</v>
      </c>
      <c r="D4224" s="1">
        <v>1</v>
      </c>
      <c r="E4224" s="2">
        <v>6.62</v>
      </c>
      <c r="F4224" s="2">
        <v>6.62</v>
      </c>
      <c r="G4224">
        <v>0</v>
      </c>
    </row>
    <row r="4225" spans="1:7" x14ac:dyDescent="0.25">
      <c r="A4225" t="s">
        <v>8411</v>
      </c>
      <c r="B4225" t="s">
        <v>8</v>
      </c>
      <c r="C4225" t="s">
        <v>8412</v>
      </c>
      <c r="D4225" s="1">
        <v>1</v>
      </c>
      <c r="E4225" s="2">
        <v>6.62</v>
      </c>
      <c r="F4225" s="2">
        <v>6.62</v>
      </c>
      <c r="G4225" s="3">
        <v>885000000000</v>
      </c>
    </row>
    <row r="4226" spans="1:7" x14ac:dyDescent="0.25">
      <c r="A4226" t="s">
        <v>8413</v>
      </c>
      <c r="B4226" t="s">
        <v>34</v>
      </c>
      <c r="C4226" t="s">
        <v>8414</v>
      </c>
      <c r="D4226" s="1">
        <v>1</v>
      </c>
      <c r="E4226" s="2">
        <v>6.62</v>
      </c>
      <c r="F4226" s="2">
        <v>6.62</v>
      </c>
      <c r="G4226">
        <v>16622895887</v>
      </c>
    </row>
    <row r="4227" spans="1:7" x14ac:dyDescent="0.25">
      <c r="A4227" t="s">
        <v>8415</v>
      </c>
      <c r="B4227" t="s">
        <v>8</v>
      </c>
      <c r="C4227" t="s">
        <v>8416</v>
      </c>
      <c r="D4227" s="1">
        <v>1</v>
      </c>
      <c r="E4227" s="2">
        <v>6.62</v>
      </c>
      <c r="F4227" s="2">
        <v>6.62</v>
      </c>
      <c r="G4227" s="3">
        <v>846000000000</v>
      </c>
    </row>
    <row r="4228" spans="1:7" x14ac:dyDescent="0.25">
      <c r="A4228" t="s">
        <v>8417</v>
      </c>
      <c r="B4228" t="s">
        <v>8</v>
      </c>
      <c r="C4228" t="s">
        <v>8418</v>
      </c>
      <c r="D4228" s="1">
        <v>1</v>
      </c>
      <c r="E4228" s="2">
        <v>6.62</v>
      </c>
      <c r="F4228" s="2">
        <v>6.62</v>
      </c>
      <c r="G4228">
        <v>0</v>
      </c>
    </row>
    <row r="4229" spans="1:7" x14ac:dyDescent="0.25">
      <c r="A4229" t="s">
        <v>8419</v>
      </c>
      <c r="B4229" t="s">
        <v>8</v>
      </c>
      <c r="C4229" t="s">
        <v>8420</v>
      </c>
      <c r="D4229" s="1">
        <v>1</v>
      </c>
      <c r="E4229" s="2">
        <v>6.62</v>
      </c>
      <c r="F4229" s="2">
        <v>6.62</v>
      </c>
      <c r="G4229" s="3">
        <v>639000000000</v>
      </c>
    </row>
    <row r="4230" spans="1:7" x14ac:dyDescent="0.25">
      <c r="A4230" t="s">
        <v>8421</v>
      </c>
      <c r="B4230" t="s">
        <v>8</v>
      </c>
      <c r="C4230" t="s">
        <v>8422</v>
      </c>
      <c r="D4230" s="1">
        <v>1</v>
      </c>
      <c r="E4230" s="2">
        <v>6.62</v>
      </c>
      <c r="F4230" s="2">
        <v>6.62</v>
      </c>
      <c r="G4230">
        <v>0</v>
      </c>
    </row>
    <row r="4231" spans="1:7" x14ac:dyDescent="0.25">
      <c r="A4231" t="s">
        <v>8423</v>
      </c>
      <c r="B4231" t="s">
        <v>8</v>
      </c>
      <c r="C4231" t="s">
        <v>8424</v>
      </c>
      <c r="D4231" s="1">
        <v>1</v>
      </c>
      <c r="E4231" s="2">
        <v>6.62</v>
      </c>
      <c r="F4231" s="2">
        <v>6.62</v>
      </c>
      <c r="G4231">
        <v>0</v>
      </c>
    </row>
    <row r="4232" spans="1:7" x14ac:dyDescent="0.25">
      <c r="A4232" t="s">
        <v>8425</v>
      </c>
      <c r="B4232" t="s">
        <v>8</v>
      </c>
      <c r="C4232" t="s">
        <v>8426</v>
      </c>
      <c r="D4232" s="1">
        <v>1</v>
      </c>
      <c r="E4232" s="2">
        <v>6.62</v>
      </c>
      <c r="F4232" s="2">
        <v>6.62</v>
      </c>
      <c r="G4232">
        <v>0</v>
      </c>
    </row>
    <row r="4233" spans="1:7" x14ac:dyDescent="0.25">
      <c r="A4233" t="s">
        <v>8427</v>
      </c>
      <c r="B4233" t="s">
        <v>8</v>
      </c>
      <c r="C4233" t="s">
        <v>8428</v>
      </c>
      <c r="D4233" s="1">
        <v>1</v>
      </c>
      <c r="E4233" s="2">
        <v>6.61</v>
      </c>
      <c r="F4233" s="2">
        <v>6.61</v>
      </c>
      <c r="G4233">
        <v>0</v>
      </c>
    </row>
    <row r="4234" spans="1:7" x14ac:dyDescent="0.25">
      <c r="A4234" t="s">
        <v>8429</v>
      </c>
      <c r="B4234" t="s">
        <v>8</v>
      </c>
      <c r="C4234" t="s">
        <v>8430</v>
      </c>
      <c r="D4234" s="1">
        <v>1</v>
      </c>
      <c r="E4234" s="2">
        <v>6.61</v>
      </c>
      <c r="F4234" s="2">
        <v>6.61</v>
      </c>
      <c r="G4234">
        <v>0</v>
      </c>
    </row>
    <row r="4235" spans="1:7" x14ac:dyDescent="0.25">
      <c r="A4235" t="s">
        <v>8431</v>
      </c>
      <c r="B4235" t="s">
        <v>8</v>
      </c>
      <c r="C4235" t="s">
        <v>8432</v>
      </c>
      <c r="D4235" s="1">
        <v>1</v>
      </c>
      <c r="E4235" s="2">
        <v>6.61</v>
      </c>
      <c r="F4235" s="2">
        <v>6.61</v>
      </c>
      <c r="G4235">
        <v>0</v>
      </c>
    </row>
    <row r="4236" spans="1:7" x14ac:dyDescent="0.25">
      <c r="A4236" t="s">
        <v>8433</v>
      </c>
      <c r="B4236" t="s">
        <v>8</v>
      </c>
      <c r="C4236" t="s">
        <v>8434</v>
      </c>
      <c r="D4236" s="1">
        <v>1</v>
      </c>
      <c r="E4236" s="2">
        <v>6.61</v>
      </c>
      <c r="F4236" s="2">
        <v>6.61</v>
      </c>
      <c r="G4236">
        <v>0</v>
      </c>
    </row>
    <row r="4237" spans="1:7" x14ac:dyDescent="0.25">
      <c r="A4237" t="s">
        <v>8435</v>
      </c>
      <c r="B4237" t="s">
        <v>8</v>
      </c>
      <c r="C4237" t="s">
        <v>8436</v>
      </c>
      <c r="D4237" s="1">
        <v>1</v>
      </c>
      <c r="E4237" s="2">
        <v>6.61</v>
      </c>
      <c r="F4237" s="2">
        <v>6.61</v>
      </c>
      <c r="G4237">
        <v>0</v>
      </c>
    </row>
    <row r="4238" spans="1:7" x14ac:dyDescent="0.25">
      <c r="A4238" t="s">
        <v>8437</v>
      </c>
      <c r="B4238" t="s">
        <v>8</v>
      </c>
      <c r="C4238" t="s">
        <v>8438</v>
      </c>
      <c r="D4238" s="1">
        <v>1</v>
      </c>
      <c r="E4238" s="2">
        <v>6.61</v>
      </c>
      <c r="F4238" s="2">
        <v>6.61</v>
      </c>
      <c r="G4238">
        <v>0</v>
      </c>
    </row>
    <row r="4239" spans="1:7" x14ac:dyDescent="0.25">
      <c r="A4239" t="s">
        <v>8439</v>
      </c>
      <c r="B4239" t="s">
        <v>8</v>
      </c>
      <c r="C4239" t="s">
        <v>8440</v>
      </c>
      <c r="D4239" s="1">
        <v>1</v>
      </c>
      <c r="E4239" s="2">
        <v>6.6</v>
      </c>
      <c r="F4239" s="2">
        <v>6.6</v>
      </c>
      <c r="G4239">
        <v>0</v>
      </c>
    </row>
    <row r="4240" spans="1:7" x14ac:dyDescent="0.25">
      <c r="A4240" t="s">
        <v>8441</v>
      </c>
      <c r="B4240" t="s">
        <v>8</v>
      </c>
      <c r="C4240" t="s">
        <v>8442</v>
      </c>
      <c r="D4240" s="1">
        <v>1</v>
      </c>
      <c r="E4240" s="2">
        <v>6.6</v>
      </c>
      <c r="F4240" s="2">
        <v>6.6</v>
      </c>
      <c r="G4240" s="3">
        <v>885000000000</v>
      </c>
    </row>
    <row r="4241" spans="1:7" x14ac:dyDescent="0.25">
      <c r="A4241" t="s">
        <v>8443</v>
      </c>
      <c r="B4241" t="s">
        <v>8</v>
      </c>
      <c r="C4241" t="s">
        <v>8444</v>
      </c>
      <c r="D4241" s="1">
        <v>1</v>
      </c>
      <c r="E4241" s="2">
        <v>6.6</v>
      </c>
      <c r="F4241" s="2">
        <v>6.6</v>
      </c>
      <c r="G4241">
        <v>0</v>
      </c>
    </row>
    <row r="4242" spans="1:7" x14ac:dyDescent="0.25">
      <c r="A4242" t="s">
        <v>8445</v>
      </c>
      <c r="B4242" t="s">
        <v>8</v>
      </c>
      <c r="C4242" t="s">
        <v>8446</v>
      </c>
      <c r="D4242" s="1">
        <v>1</v>
      </c>
      <c r="E4242" s="2">
        <v>6.6</v>
      </c>
      <c r="F4242" s="2">
        <v>6.6</v>
      </c>
      <c r="G4242">
        <v>0</v>
      </c>
    </row>
    <row r="4243" spans="1:7" x14ac:dyDescent="0.25">
      <c r="A4243" t="s">
        <v>8447</v>
      </c>
      <c r="B4243" t="s">
        <v>8</v>
      </c>
      <c r="C4243" t="s">
        <v>8448</v>
      </c>
      <c r="D4243" s="1">
        <v>1</v>
      </c>
      <c r="E4243" s="2">
        <v>6.6</v>
      </c>
      <c r="F4243" s="2">
        <v>6.6</v>
      </c>
      <c r="G4243">
        <v>0</v>
      </c>
    </row>
    <row r="4244" spans="1:7" x14ac:dyDescent="0.25">
      <c r="A4244" t="s">
        <v>8449</v>
      </c>
      <c r="B4244" t="s">
        <v>8</v>
      </c>
      <c r="C4244" t="s">
        <v>8450</v>
      </c>
      <c r="D4244" s="1">
        <v>1</v>
      </c>
      <c r="E4244" s="2">
        <v>6.6</v>
      </c>
      <c r="F4244" s="2">
        <v>6.6</v>
      </c>
      <c r="G4244">
        <v>0</v>
      </c>
    </row>
    <row r="4245" spans="1:7" x14ac:dyDescent="0.25">
      <c r="A4245" t="s">
        <v>8451</v>
      </c>
      <c r="B4245" t="s">
        <v>8</v>
      </c>
      <c r="C4245" t="s">
        <v>8452</v>
      </c>
      <c r="D4245" s="1">
        <v>1</v>
      </c>
      <c r="E4245" s="2">
        <v>6.6</v>
      </c>
      <c r="F4245" s="2">
        <v>6.6</v>
      </c>
      <c r="G4245">
        <v>0</v>
      </c>
    </row>
    <row r="4246" spans="1:7" x14ac:dyDescent="0.25">
      <c r="A4246" t="s">
        <v>8453</v>
      </c>
      <c r="B4246" t="s">
        <v>8</v>
      </c>
      <c r="C4246" t="s">
        <v>8454</v>
      </c>
      <c r="D4246" s="1">
        <v>1</v>
      </c>
      <c r="E4246" s="2">
        <v>6.59</v>
      </c>
      <c r="F4246" s="2">
        <v>6.59</v>
      </c>
      <c r="G4246" s="3">
        <v>848000000000</v>
      </c>
    </row>
    <row r="4247" spans="1:7" x14ac:dyDescent="0.25">
      <c r="A4247" t="s">
        <v>8455</v>
      </c>
      <c r="B4247" t="s">
        <v>8</v>
      </c>
      <c r="C4247" t="s">
        <v>8456</v>
      </c>
      <c r="D4247" s="1">
        <v>1</v>
      </c>
      <c r="E4247" s="2">
        <v>6.59</v>
      </c>
      <c r="F4247" s="2">
        <v>6.59</v>
      </c>
      <c r="G4247" s="3">
        <v>847000000000</v>
      </c>
    </row>
    <row r="4248" spans="1:7" x14ac:dyDescent="0.25">
      <c r="A4248" t="s">
        <v>8457</v>
      </c>
      <c r="B4248" t="s">
        <v>8</v>
      </c>
      <c r="C4248" t="s">
        <v>8458</v>
      </c>
      <c r="D4248" s="1">
        <v>1</v>
      </c>
      <c r="E4248" s="2">
        <v>6.59</v>
      </c>
      <c r="F4248" s="2">
        <v>6.59</v>
      </c>
      <c r="G4248" s="3">
        <v>848000000000</v>
      </c>
    </row>
    <row r="4249" spans="1:7" x14ac:dyDescent="0.25">
      <c r="A4249" t="s">
        <v>8459</v>
      </c>
      <c r="B4249" t="s">
        <v>43</v>
      </c>
      <c r="C4249" t="s">
        <v>8460</v>
      </c>
      <c r="D4249" s="1">
        <v>1</v>
      </c>
      <c r="E4249" s="2">
        <v>6.59</v>
      </c>
      <c r="F4249" s="2">
        <v>6.59</v>
      </c>
      <c r="G4249" s="3">
        <v>805000000000</v>
      </c>
    </row>
    <row r="4250" spans="1:7" x14ac:dyDescent="0.25">
      <c r="A4250" t="s">
        <v>8461</v>
      </c>
      <c r="B4250" t="s">
        <v>8</v>
      </c>
      <c r="C4250" t="s">
        <v>8462</v>
      </c>
      <c r="D4250" s="1">
        <v>1</v>
      </c>
      <c r="E4250" s="2">
        <v>6.59</v>
      </c>
      <c r="F4250" s="2">
        <v>6.59</v>
      </c>
      <c r="G4250" s="3">
        <v>847000000000</v>
      </c>
    </row>
    <row r="4251" spans="1:7" x14ac:dyDescent="0.25">
      <c r="A4251" t="s">
        <v>8463</v>
      </c>
      <c r="B4251" t="s">
        <v>8</v>
      </c>
      <c r="C4251" t="s">
        <v>8464</v>
      </c>
      <c r="D4251" s="1">
        <v>1</v>
      </c>
      <c r="E4251" s="2">
        <v>6.59</v>
      </c>
      <c r="F4251" s="2">
        <v>6.59</v>
      </c>
      <c r="G4251" s="3">
        <v>848000000000</v>
      </c>
    </row>
    <row r="4252" spans="1:7" x14ac:dyDescent="0.25">
      <c r="A4252" t="s">
        <v>8465</v>
      </c>
      <c r="B4252" t="s">
        <v>8</v>
      </c>
      <c r="C4252" t="s">
        <v>8466</v>
      </c>
      <c r="D4252" s="1">
        <v>1</v>
      </c>
      <c r="E4252" s="2">
        <v>6.59</v>
      </c>
      <c r="F4252" s="2">
        <v>6.59</v>
      </c>
      <c r="G4252" s="3">
        <v>848000000000</v>
      </c>
    </row>
    <row r="4253" spans="1:7" x14ac:dyDescent="0.25">
      <c r="A4253" t="s">
        <v>8467</v>
      </c>
      <c r="B4253" t="s">
        <v>8</v>
      </c>
      <c r="C4253" t="s">
        <v>8468</v>
      </c>
      <c r="D4253" s="1">
        <v>1</v>
      </c>
      <c r="E4253" s="2">
        <v>6.59</v>
      </c>
      <c r="F4253" s="2">
        <v>6.59</v>
      </c>
      <c r="G4253" s="3">
        <v>848000000000</v>
      </c>
    </row>
    <row r="4254" spans="1:7" x14ac:dyDescent="0.25">
      <c r="A4254" t="s">
        <v>8469</v>
      </c>
      <c r="B4254" t="s">
        <v>8</v>
      </c>
      <c r="C4254" t="s">
        <v>8470</v>
      </c>
      <c r="D4254" s="1">
        <v>1</v>
      </c>
      <c r="E4254" s="2">
        <v>6.59</v>
      </c>
      <c r="F4254" s="2">
        <v>6.59</v>
      </c>
      <c r="G4254" s="3">
        <v>848000000000</v>
      </c>
    </row>
    <row r="4255" spans="1:7" x14ac:dyDescent="0.25">
      <c r="A4255" t="s">
        <v>8471</v>
      </c>
      <c r="B4255" t="s">
        <v>8</v>
      </c>
      <c r="C4255" t="s">
        <v>8472</v>
      </c>
      <c r="D4255" s="1">
        <v>1</v>
      </c>
      <c r="E4255" s="2">
        <v>6.59</v>
      </c>
      <c r="F4255" s="2">
        <v>6.59</v>
      </c>
      <c r="G4255" s="3">
        <v>848000000000</v>
      </c>
    </row>
    <row r="4256" spans="1:7" x14ac:dyDescent="0.25">
      <c r="A4256" t="s">
        <v>8473</v>
      </c>
      <c r="B4256" t="s">
        <v>8</v>
      </c>
      <c r="C4256" t="s">
        <v>8474</v>
      </c>
      <c r="D4256" s="1">
        <v>1</v>
      </c>
      <c r="E4256" s="2">
        <v>6.59</v>
      </c>
      <c r="F4256" s="2">
        <v>6.59</v>
      </c>
      <c r="G4256" s="3">
        <v>846000000000</v>
      </c>
    </row>
    <row r="4257" spans="1:7" x14ac:dyDescent="0.25">
      <c r="A4257" t="s">
        <v>8475</v>
      </c>
      <c r="B4257" t="s">
        <v>8</v>
      </c>
      <c r="C4257" t="s">
        <v>8476</v>
      </c>
      <c r="D4257" s="1">
        <v>1</v>
      </c>
      <c r="E4257" s="2">
        <v>6.59</v>
      </c>
      <c r="F4257" s="2">
        <v>6.59</v>
      </c>
      <c r="G4257">
        <v>0</v>
      </c>
    </row>
    <row r="4258" spans="1:7" x14ac:dyDescent="0.25">
      <c r="A4258" t="s">
        <v>8477</v>
      </c>
      <c r="B4258" t="s">
        <v>8</v>
      </c>
      <c r="C4258" t="s">
        <v>8478</v>
      </c>
      <c r="D4258" s="1">
        <v>1</v>
      </c>
      <c r="E4258" s="2">
        <v>6.59</v>
      </c>
      <c r="F4258" s="2">
        <v>6.59</v>
      </c>
      <c r="G4258" s="3">
        <v>848000000000</v>
      </c>
    </row>
    <row r="4259" spans="1:7" x14ac:dyDescent="0.25">
      <c r="A4259" t="s">
        <v>8479</v>
      </c>
      <c r="B4259" t="s">
        <v>8</v>
      </c>
      <c r="C4259" t="s">
        <v>8480</v>
      </c>
      <c r="D4259" s="1">
        <v>1</v>
      </c>
      <c r="E4259" s="2">
        <v>6.59</v>
      </c>
      <c r="F4259" s="2">
        <v>6.59</v>
      </c>
      <c r="G4259">
        <v>0</v>
      </c>
    </row>
    <row r="4260" spans="1:7" x14ac:dyDescent="0.25">
      <c r="A4260" t="s">
        <v>8481</v>
      </c>
      <c r="B4260" t="s">
        <v>8</v>
      </c>
      <c r="C4260" t="s">
        <v>8482</v>
      </c>
      <c r="D4260" s="1">
        <v>1</v>
      </c>
      <c r="E4260" s="2">
        <v>6.59</v>
      </c>
      <c r="F4260" s="2">
        <v>6.59</v>
      </c>
      <c r="G4260" s="3">
        <v>848000000000</v>
      </c>
    </row>
    <row r="4261" spans="1:7" x14ac:dyDescent="0.25">
      <c r="A4261" t="s">
        <v>8483</v>
      </c>
      <c r="B4261" t="s">
        <v>8</v>
      </c>
      <c r="C4261" t="s">
        <v>8484</v>
      </c>
      <c r="D4261" s="1">
        <v>1</v>
      </c>
      <c r="E4261" s="2">
        <v>6.59</v>
      </c>
      <c r="F4261" s="2">
        <v>6.59</v>
      </c>
      <c r="G4261" s="3">
        <v>848000000000</v>
      </c>
    </row>
    <row r="4262" spans="1:7" x14ac:dyDescent="0.25">
      <c r="A4262" t="s">
        <v>8485</v>
      </c>
      <c r="B4262" t="s">
        <v>8</v>
      </c>
      <c r="C4262" t="s">
        <v>8486</v>
      </c>
      <c r="D4262" s="1">
        <v>1</v>
      </c>
      <c r="E4262" s="2">
        <v>6.59</v>
      </c>
      <c r="F4262" s="2">
        <v>6.59</v>
      </c>
      <c r="G4262">
        <v>0</v>
      </c>
    </row>
    <row r="4263" spans="1:7" x14ac:dyDescent="0.25">
      <c r="A4263" t="s">
        <v>8487</v>
      </c>
      <c r="B4263" t="s">
        <v>8</v>
      </c>
      <c r="C4263" t="s">
        <v>8488</v>
      </c>
      <c r="D4263" s="1">
        <v>1</v>
      </c>
      <c r="E4263" s="2">
        <v>6.59</v>
      </c>
      <c r="F4263" s="2">
        <v>6.59</v>
      </c>
      <c r="G4263" s="3">
        <v>848000000000</v>
      </c>
    </row>
    <row r="4264" spans="1:7" x14ac:dyDescent="0.25">
      <c r="A4264" t="s">
        <v>8489</v>
      </c>
      <c r="B4264" t="s">
        <v>8</v>
      </c>
      <c r="C4264" t="s">
        <v>8490</v>
      </c>
      <c r="D4264" s="1">
        <v>1</v>
      </c>
      <c r="E4264" s="2">
        <v>6.59</v>
      </c>
      <c r="F4264" s="2">
        <v>6.59</v>
      </c>
      <c r="G4264" s="3">
        <v>848000000000</v>
      </c>
    </row>
    <row r="4265" spans="1:7" x14ac:dyDescent="0.25">
      <c r="A4265" t="s">
        <v>8491</v>
      </c>
      <c r="B4265" t="s">
        <v>8</v>
      </c>
      <c r="C4265" t="s">
        <v>8492</v>
      </c>
      <c r="D4265" s="1">
        <v>1</v>
      </c>
      <c r="E4265" s="2">
        <v>6.59</v>
      </c>
      <c r="F4265" s="2">
        <v>6.59</v>
      </c>
      <c r="G4265" s="3">
        <v>610000000000</v>
      </c>
    </row>
    <row r="4266" spans="1:7" x14ac:dyDescent="0.25">
      <c r="A4266" t="s">
        <v>8493</v>
      </c>
      <c r="B4266" t="s">
        <v>8</v>
      </c>
      <c r="C4266" t="s">
        <v>8494</v>
      </c>
      <c r="D4266" s="1">
        <v>1</v>
      </c>
      <c r="E4266" s="2">
        <v>6.59</v>
      </c>
      <c r="F4266" s="2">
        <v>6.59</v>
      </c>
      <c r="G4266" s="3">
        <v>848000000000</v>
      </c>
    </row>
    <row r="4267" spans="1:7" x14ac:dyDescent="0.25">
      <c r="A4267" t="s">
        <v>8495</v>
      </c>
      <c r="B4267" t="s">
        <v>8</v>
      </c>
      <c r="C4267" t="s">
        <v>8496</v>
      </c>
      <c r="D4267" s="1">
        <v>1</v>
      </c>
      <c r="E4267" s="2">
        <v>6.59</v>
      </c>
      <c r="F4267" s="2">
        <v>6.59</v>
      </c>
      <c r="G4267" s="3">
        <v>848000000000</v>
      </c>
    </row>
    <row r="4268" spans="1:7" x14ac:dyDescent="0.25">
      <c r="A4268" t="s">
        <v>8497</v>
      </c>
      <c r="B4268" t="s">
        <v>8</v>
      </c>
      <c r="C4268" t="s">
        <v>8498</v>
      </c>
      <c r="D4268" s="1">
        <v>1</v>
      </c>
      <c r="E4268" s="2">
        <v>6.59</v>
      </c>
      <c r="F4268" s="2">
        <v>6.59</v>
      </c>
      <c r="G4268" s="3">
        <v>848000000000</v>
      </c>
    </row>
    <row r="4269" spans="1:7" x14ac:dyDescent="0.25">
      <c r="A4269" t="s">
        <v>8499</v>
      </c>
      <c r="B4269" t="s">
        <v>8</v>
      </c>
      <c r="C4269" t="s">
        <v>8500</v>
      </c>
      <c r="D4269" s="1">
        <v>1</v>
      </c>
      <c r="E4269" s="2">
        <v>6.59</v>
      </c>
      <c r="F4269" s="2">
        <v>6.59</v>
      </c>
      <c r="G4269" s="3">
        <v>799000000000</v>
      </c>
    </row>
    <row r="4270" spans="1:7" x14ac:dyDescent="0.25">
      <c r="A4270" t="s">
        <v>8501</v>
      </c>
      <c r="B4270" t="s">
        <v>8</v>
      </c>
      <c r="C4270" t="s">
        <v>8502</v>
      </c>
      <c r="D4270" s="1">
        <v>1</v>
      </c>
      <c r="E4270" s="2">
        <v>6.59</v>
      </c>
      <c r="F4270" s="2">
        <v>6.59</v>
      </c>
      <c r="G4270" s="3">
        <v>848000000000</v>
      </c>
    </row>
    <row r="4271" spans="1:7" x14ac:dyDescent="0.25">
      <c r="A4271" t="s">
        <v>8503</v>
      </c>
      <c r="B4271" t="s">
        <v>8</v>
      </c>
      <c r="C4271" t="s">
        <v>8504</v>
      </c>
      <c r="D4271" s="1">
        <v>1</v>
      </c>
      <c r="E4271" s="2">
        <v>6.59</v>
      </c>
      <c r="F4271" s="2">
        <v>6.59</v>
      </c>
      <c r="G4271" s="3">
        <v>848000000000</v>
      </c>
    </row>
    <row r="4272" spans="1:7" x14ac:dyDescent="0.25">
      <c r="A4272" t="s">
        <v>8505</v>
      </c>
      <c r="B4272" t="s">
        <v>8</v>
      </c>
      <c r="C4272" t="s">
        <v>8506</v>
      </c>
      <c r="D4272" s="1">
        <v>1</v>
      </c>
      <c r="E4272" s="2">
        <v>6.59</v>
      </c>
      <c r="F4272" s="2">
        <v>6.59</v>
      </c>
      <c r="G4272" s="3">
        <v>848000000000</v>
      </c>
    </row>
    <row r="4273" spans="1:7" x14ac:dyDescent="0.25">
      <c r="A4273" t="s">
        <v>8507</v>
      </c>
      <c r="B4273" t="s">
        <v>8</v>
      </c>
      <c r="C4273" t="s">
        <v>8508</v>
      </c>
      <c r="D4273" s="1">
        <v>1</v>
      </c>
      <c r="E4273" s="2">
        <v>6.59</v>
      </c>
      <c r="F4273" s="2">
        <v>6.59</v>
      </c>
      <c r="G4273">
        <v>0</v>
      </c>
    </row>
    <row r="4274" spans="1:7" x14ac:dyDescent="0.25">
      <c r="A4274" t="s">
        <v>8509</v>
      </c>
      <c r="B4274" t="s">
        <v>8</v>
      </c>
      <c r="C4274" t="s">
        <v>8510</v>
      </c>
      <c r="D4274" s="1">
        <v>1</v>
      </c>
      <c r="E4274" s="2">
        <v>6.59</v>
      </c>
      <c r="F4274" s="2">
        <v>6.59</v>
      </c>
      <c r="G4274" s="3">
        <v>848000000000</v>
      </c>
    </row>
    <row r="4275" spans="1:7" x14ac:dyDescent="0.25">
      <c r="A4275" t="s">
        <v>8511</v>
      </c>
      <c r="B4275" t="s">
        <v>8</v>
      </c>
      <c r="C4275" t="s">
        <v>8512</v>
      </c>
      <c r="D4275" s="1">
        <v>1</v>
      </c>
      <c r="E4275" s="2">
        <v>6.59</v>
      </c>
      <c r="F4275" s="2">
        <v>6.59</v>
      </c>
      <c r="G4275" s="3">
        <v>848000000000</v>
      </c>
    </row>
    <row r="4276" spans="1:7" x14ac:dyDescent="0.25">
      <c r="A4276" t="s">
        <v>8513</v>
      </c>
      <c r="B4276" t="s">
        <v>8</v>
      </c>
      <c r="C4276" t="s">
        <v>8514</v>
      </c>
      <c r="D4276" s="1">
        <v>1</v>
      </c>
      <c r="E4276" s="2">
        <v>6.59</v>
      </c>
      <c r="F4276" s="2">
        <v>6.59</v>
      </c>
      <c r="G4276" s="3">
        <v>848000000000</v>
      </c>
    </row>
    <row r="4277" spans="1:7" x14ac:dyDescent="0.25">
      <c r="A4277" t="s">
        <v>8515</v>
      </c>
      <c r="B4277" t="s">
        <v>8</v>
      </c>
      <c r="C4277" t="s">
        <v>8516</v>
      </c>
      <c r="D4277" s="1">
        <v>1</v>
      </c>
      <c r="E4277" s="2">
        <v>6.59</v>
      </c>
      <c r="F4277" s="2">
        <v>6.59</v>
      </c>
      <c r="G4277">
        <v>0</v>
      </c>
    </row>
    <row r="4278" spans="1:7" x14ac:dyDescent="0.25">
      <c r="A4278" t="s">
        <v>8517</v>
      </c>
      <c r="B4278" t="s">
        <v>8</v>
      </c>
      <c r="C4278" t="s">
        <v>8518</v>
      </c>
      <c r="D4278" s="1">
        <v>1</v>
      </c>
      <c r="E4278" s="2">
        <v>6.59</v>
      </c>
      <c r="F4278" s="2">
        <v>6.59</v>
      </c>
      <c r="G4278">
        <v>0</v>
      </c>
    </row>
    <row r="4279" spans="1:7" x14ac:dyDescent="0.25">
      <c r="A4279" t="s">
        <v>8519</v>
      </c>
      <c r="B4279" t="s">
        <v>8</v>
      </c>
      <c r="C4279" t="s">
        <v>8520</v>
      </c>
      <c r="D4279" s="1">
        <v>1</v>
      </c>
      <c r="E4279" s="2">
        <v>6.59</v>
      </c>
      <c r="F4279" s="2">
        <v>6.59</v>
      </c>
      <c r="G4279" s="3">
        <v>848000000000</v>
      </c>
    </row>
    <row r="4280" spans="1:7" x14ac:dyDescent="0.25">
      <c r="A4280" t="s">
        <v>8521</v>
      </c>
      <c r="B4280" t="s">
        <v>8</v>
      </c>
      <c r="C4280" t="s">
        <v>8522</v>
      </c>
      <c r="D4280" s="1">
        <v>1</v>
      </c>
      <c r="E4280" s="2">
        <v>6.59</v>
      </c>
      <c r="F4280" s="2">
        <v>6.59</v>
      </c>
      <c r="G4280" s="3">
        <v>848000000000</v>
      </c>
    </row>
    <row r="4281" spans="1:7" x14ac:dyDescent="0.25">
      <c r="A4281" t="s">
        <v>8523</v>
      </c>
      <c r="B4281" t="s">
        <v>8</v>
      </c>
      <c r="C4281" t="s">
        <v>8524</v>
      </c>
      <c r="D4281" s="1">
        <v>1</v>
      </c>
      <c r="E4281" s="2">
        <v>6.59</v>
      </c>
      <c r="F4281" s="2">
        <v>6.59</v>
      </c>
      <c r="G4281" s="3">
        <v>848000000000</v>
      </c>
    </row>
    <row r="4282" spans="1:7" x14ac:dyDescent="0.25">
      <c r="A4282" t="s">
        <v>8525</v>
      </c>
      <c r="B4282" t="s">
        <v>8</v>
      </c>
      <c r="C4282" t="s">
        <v>8526</v>
      </c>
      <c r="D4282" s="1">
        <v>1</v>
      </c>
      <c r="E4282" s="2">
        <v>6.59</v>
      </c>
      <c r="F4282" s="2">
        <v>6.59</v>
      </c>
      <c r="G4282" s="3">
        <v>814000000000</v>
      </c>
    </row>
    <row r="4283" spans="1:7" x14ac:dyDescent="0.25">
      <c r="A4283" t="s">
        <v>8527</v>
      </c>
      <c r="B4283" t="s">
        <v>8</v>
      </c>
      <c r="C4283" t="s">
        <v>8528</v>
      </c>
      <c r="D4283" s="1">
        <v>1</v>
      </c>
      <c r="E4283" s="2">
        <v>6.59</v>
      </c>
      <c r="F4283" s="2">
        <v>6.59</v>
      </c>
      <c r="G4283" s="3">
        <v>848000000000</v>
      </c>
    </row>
    <row r="4284" spans="1:7" x14ac:dyDescent="0.25">
      <c r="A4284" t="s">
        <v>8529</v>
      </c>
      <c r="B4284" t="s">
        <v>8</v>
      </c>
      <c r="C4284" t="s">
        <v>8530</v>
      </c>
      <c r="D4284" s="1">
        <v>1</v>
      </c>
      <c r="E4284" s="2">
        <v>6.59</v>
      </c>
      <c r="F4284" s="2">
        <v>6.59</v>
      </c>
      <c r="G4284" s="3">
        <v>843000000000</v>
      </c>
    </row>
    <row r="4285" spans="1:7" x14ac:dyDescent="0.25">
      <c r="A4285" t="s">
        <v>8531</v>
      </c>
      <c r="B4285" t="s">
        <v>8</v>
      </c>
      <c r="C4285" t="s">
        <v>8532</v>
      </c>
      <c r="D4285" s="1">
        <v>1</v>
      </c>
      <c r="E4285" s="2">
        <v>6.59</v>
      </c>
      <c r="F4285" s="2">
        <v>6.59</v>
      </c>
      <c r="G4285" s="3">
        <v>848000000000</v>
      </c>
    </row>
    <row r="4286" spans="1:7" x14ac:dyDescent="0.25">
      <c r="A4286" t="s">
        <v>8533</v>
      </c>
      <c r="B4286" t="s">
        <v>8</v>
      </c>
      <c r="C4286" t="s">
        <v>8534</v>
      </c>
      <c r="D4286" s="1">
        <v>1</v>
      </c>
      <c r="E4286" s="2">
        <v>6.59</v>
      </c>
      <c r="F4286" s="2">
        <v>6.59</v>
      </c>
      <c r="G4286" s="3">
        <v>848000000000</v>
      </c>
    </row>
    <row r="4287" spans="1:7" x14ac:dyDescent="0.25">
      <c r="A4287" t="s">
        <v>8535</v>
      </c>
      <c r="B4287" t="s">
        <v>8</v>
      </c>
      <c r="C4287" t="s">
        <v>8536</v>
      </c>
      <c r="D4287" s="1">
        <v>1</v>
      </c>
      <c r="E4287" s="2">
        <v>6.59</v>
      </c>
      <c r="F4287" s="2">
        <v>6.59</v>
      </c>
      <c r="G4287" s="3">
        <v>848000000000</v>
      </c>
    </row>
    <row r="4288" spans="1:7" x14ac:dyDescent="0.25">
      <c r="A4288" t="s">
        <v>8537</v>
      </c>
      <c r="B4288" t="s">
        <v>8</v>
      </c>
      <c r="C4288" t="s">
        <v>8538</v>
      </c>
      <c r="D4288" s="1">
        <v>1</v>
      </c>
      <c r="E4288" s="2">
        <v>6.59</v>
      </c>
      <c r="F4288" s="2">
        <v>6.59</v>
      </c>
      <c r="G4288" s="3">
        <v>848000000000</v>
      </c>
    </row>
    <row r="4289" spans="1:7" x14ac:dyDescent="0.25">
      <c r="A4289" t="s">
        <v>8539</v>
      </c>
      <c r="B4289" t="s">
        <v>8</v>
      </c>
      <c r="C4289" t="s">
        <v>8540</v>
      </c>
      <c r="D4289" s="1">
        <v>1</v>
      </c>
      <c r="E4289" s="2">
        <v>6.59</v>
      </c>
      <c r="F4289" s="2">
        <v>6.59</v>
      </c>
      <c r="G4289" s="3">
        <v>848000000000</v>
      </c>
    </row>
    <row r="4290" spans="1:7" x14ac:dyDescent="0.25">
      <c r="A4290" t="s">
        <v>8541</v>
      </c>
      <c r="B4290" t="s">
        <v>8</v>
      </c>
      <c r="C4290" t="s">
        <v>8542</v>
      </c>
      <c r="D4290" s="1">
        <v>1</v>
      </c>
      <c r="E4290" s="2">
        <v>6.59</v>
      </c>
      <c r="F4290" s="2">
        <v>6.59</v>
      </c>
      <c r="G4290">
        <v>0</v>
      </c>
    </row>
    <row r="4291" spans="1:7" x14ac:dyDescent="0.25">
      <c r="A4291" t="s">
        <v>8543</v>
      </c>
      <c r="B4291" t="s">
        <v>8</v>
      </c>
      <c r="C4291" t="s">
        <v>8544</v>
      </c>
      <c r="D4291" s="1">
        <v>1</v>
      </c>
      <c r="E4291" s="2">
        <v>6.59</v>
      </c>
      <c r="F4291" s="2">
        <v>6.59</v>
      </c>
      <c r="G4291" s="3">
        <v>846000000000</v>
      </c>
    </row>
    <row r="4292" spans="1:7" x14ac:dyDescent="0.25">
      <c r="A4292" t="s">
        <v>8545</v>
      </c>
      <c r="B4292" t="s">
        <v>8</v>
      </c>
      <c r="C4292" t="s">
        <v>8546</v>
      </c>
      <c r="D4292" s="1">
        <v>1</v>
      </c>
      <c r="E4292" s="2">
        <v>6.59</v>
      </c>
      <c r="F4292" s="2">
        <v>6.59</v>
      </c>
      <c r="G4292" s="3">
        <v>848000000000</v>
      </c>
    </row>
    <row r="4293" spans="1:7" x14ac:dyDescent="0.25">
      <c r="A4293" t="s">
        <v>8547</v>
      </c>
      <c r="B4293" t="s">
        <v>8</v>
      </c>
      <c r="C4293" t="s">
        <v>8548</v>
      </c>
      <c r="D4293" s="1">
        <v>1</v>
      </c>
      <c r="E4293" s="2">
        <v>6.59</v>
      </c>
      <c r="F4293" s="2">
        <v>6.59</v>
      </c>
      <c r="G4293" s="3">
        <v>848000000000</v>
      </c>
    </row>
    <row r="4294" spans="1:7" x14ac:dyDescent="0.25">
      <c r="A4294" t="s">
        <v>8549</v>
      </c>
      <c r="B4294" t="s">
        <v>8</v>
      </c>
      <c r="C4294" t="s">
        <v>8550</v>
      </c>
      <c r="D4294" s="1">
        <v>1</v>
      </c>
      <c r="E4294" s="2">
        <v>6.59</v>
      </c>
      <c r="F4294" s="2">
        <v>6.59</v>
      </c>
      <c r="G4294" s="3">
        <v>848000000000</v>
      </c>
    </row>
    <row r="4295" spans="1:7" x14ac:dyDescent="0.25">
      <c r="A4295" t="s">
        <v>8551</v>
      </c>
      <c r="B4295" t="s">
        <v>8</v>
      </c>
      <c r="C4295" t="s">
        <v>8552</v>
      </c>
      <c r="D4295" s="1">
        <v>1</v>
      </c>
      <c r="E4295" s="2">
        <v>6.59</v>
      </c>
      <c r="F4295" s="2">
        <v>6.59</v>
      </c>
      <c r="G4295" s="3">
        <v>885000000000</v>
      </c>
    </row>
    <row r="4296" spans="1:7" x14ac:dyDescent="0.25">
      <c r="A4296" t="s">
        <v>8553</v>
      </c>
      <c r="B4296" t="s">
        <v>8</v>
      </c>
      <c r="C4296" t="s">
        <v>8554</v>
      </c>
      <c r="D4296" s="1">
        <v>1</v>
      </c>
      <c r="E4296" s="2">
        <v>6.58</v>
      </c>
      <c r="F4296" s="2">
        <v>6.58</v>
      </c>
      <c r="G4296">
        <v>0</v>
      </c>
    </row>
    <row r="4297" spans="1:7" x14ac:dyDescent="0.25">
      <c r="A4297" t="s">
        <v>8555</v>
      </c>
      <c r="B4297" t="s">
        <v>8</v>
      </c>
      <c r="C4297" t="s">
        <v>8556</v>
      </c>
      <c r="D4297" s="1">
        <v>1</v>
      </c>
      <c r="E4297" s="2">
        <v>6.58</v>
      </c>
      <c r="F4297" s="2">
        <v>6.58</v>
      </c>
      <c r="G4297" s="3">
        <v>846000000000</v>
      </c>
    </row>
    <row r="4298" spans="1:7" x14ac:dyDescent="0.25">
      <c r="A4298" t="s">
        <v>8557</v>
      </c>
      <c r="B4298" t="s">
        <v>8</v>
      </c>
      <c r="C4298" t="s">
        <v>8558</v>
      </c>
      <c r="D4298" s="1">
        <v>1</v>
      </c>
      <c r="E4298" s="2">
        <v>6.58</v>
      </c>
      <c r="F4298" s="2">
        <v>6.58</v>
      </c>
      <c r="G4298" s="3">
        <v>853000000000</v>
      </c>
    </row>
    <row r="4299" spans="1:7" x14ac:dyDescent="0.25">
      <c r="A4299" t="s">
        <v>8559</v>
      </c>
      <c r="B4299" t="s">
        <v>8</v>
      </c>
      <c r="C4299" t="s">
        <v>8560</v>
      </c>
      <c r="D4299" s="1">
        <v>1</v>
      </c>
      <c r="E4299" s="2">
        <v>6.58</v>
      </c>
      <c r="F4299" s="2">
        <v>6.58</v>
      </c>
      <c r="G4299">
        <v>0</v>
      </c>
    </row>
    <row r="4300" spans="1:7" x14ac:dyDescent="0.25">
      <c r="A4300" t="s">
        <v>8561</v>
      </c>
      <c r="B4300" t="s">
        <v>8</v>
      </c>
      <c r="C4300" t="s">
        <v>8562</v>
      </c>
      <c r="D4300" s="1">
        <v>1</v>
      </c>
      <c r="E4300" s="2">
        <v>6.58</v>
      </c>
      <c r="F4300" s="2">
        <v>6.58</v>
      </c>
      <c r="G4300">
        <v>0</v>
      </c>
    </row>
    <row r="4301" spans="1:7" x14ac:dyDescent="0.25">
      <c r="A4301" t="s">
        <v>8563</v>
      </c>
      <c r="B4301" t="s">
        <v>8</v>
      </c>
      <c r="C4301" t="s">
        <v>8564</v>
      </c>
      <c r="D4301" s="1">
        <v>1</v>
      </c>
      <c r="E4301" s="2">
        <v>6.58</v>
      </c>
      <c r="F4301" s="2">
        <v>6.58</v>
      </c>
      <c r="G4301" s="3">
        <v>843000000000</v>
      </c>
    </row>
    <row r="4302" spans="1:7" x14ac:dyDescent="0.25">
      <c r="A4302" t="s">
        <v>8565</v>
      </c>
      <c r="B4302" t="s">
        <v>8</v>
      </c>
      <c r="C4302" t="s">
        <v>8566</v>
      </c>
      <c r="D4302" s="1">
        <v>1</v>
      </c>
      <c r="E4302" s="2">
        <v>6.58</v>
      </c>
      <c r="F4302" s="2">
        <v>6.58</v>
      </c>
      <c r="G4302">
        <v>0</v>
      </c>
    </row>
    <row r="4303" spans="1:7" x14ac:dyDescent="0.25">
      <c r="A4303" t="s">
        <v>8567</v>
      </c>
      <c r="B4303" t="s">
        <v>34</v>
      </c>
      <c r="C4303" t="s">
        <v>8568</v>
      </c>
      <c r="D4303" s="1">
        <v>1</v>
      </c>
      <c r="E4303" s="2">
        <v>6.58</v>
      </c>
      <c r="F4303" s="2">
        <v>6.58</v>
      </c>
      <c r="G4303" s="3">
        <v>618000000000</v>
      </c>
    </row>
    <row r="4304" spans="1:7" x14ac:dyDescent="0.25">
      <c r="A4304" t="s">
        <v>8569</v>
      </c>
      <c r="B4304" t="s">
        <v>8</v>
      </c>
      <c r="C4304" t="s">
        <v>8570</v>
      </c>
      <c r="D4304" s="1">
        <v>1</v>
      </c>
      <c r="E4304" s="2">
        <v>6.58</v>
      </c>
      <c r="F4304" s="2">
        <v>6.58</v>
      </c>
      <c r="G4304">
        <v>0</v>
      </c>
    </row>
    <row r="4305" spans="1:7" x14ac:dyDescent="0.25">
      <c r="A4305" t="s">
        <v>8571</v>
      </c>
      <c r="B4305" t="s">
        <v>8</v>
      </c>
      <c r="C4305" t="s">
        <v>8572</v>
      </c>
      <c r="D4305" s="1">
        <v>1</v>
      </c>
      <c r="E4305" s="2">
        <v>6.57</v>
      </c>
      <c r="F4305" s="2">
        <v>6.57</v>
      </c>
      <c r="G4305" s="3">
        <v>848000000000</v>
      </c>
    </row>
    <row r="4306" spans="1:7" x14ac:dyDescent="0.25">
      <c r="A4306" t="s">
        <v>8573</v>
      </c>
      <c r="B4306" t="s">
        <v>8</v>
      </c>
      <c r="C4306" t="s">
        <v>8574</v>
      </c>
      <c r="D4306" s="1">
        <v>1</v>
      </c>
      <c r="E4306" s="2">
        <v>6.57</v>
      </c>
      <c r="F4306" s="2">
        <v>6.57</v>
      </c>
      <c r="G4306" s="3">
        <v>799000000000</v>
      </c>
    </row>
    <row r="4307" spans="1:7" x14ac:dyDescent="0.25">
      <c r="A4307" t="s">
        <v>8575</v>
      </c>
      <c r="B4307" t="s">
        <v>8</v>
      </c>
      <c r="C4307" t="s">
        <v>8576</v>
      </c>
      <c r="D4307" s="1">
        <v>1</v>
      </c>
      <c r="E4307" s="2">
        <v>6.57</v>
      </c>
      <c r="F4307" s="2">
        <v>6.57</v>
      </c>
      <c r="G4307">
        <v>0</v>
      </c>
    </row>
    <row r="4308" spans="1:7" x14ac:dyDescent="0.25">
      <c r="A4308" t="s">
        <v>8577</v>
      </c>
      <c r="B4308" t="s">
        <v>8</v>
      </c>
      <c r="C4308" t="s">
        <v>8578</v>
      </c>
      <c r="D4308" s="1">
        <v>1</v>
      </c>
      <c r="E4308" s="2">
        <v>6.57</v>
      </c>
      <c r="F4308" s="2">
        <v>6.57</v>
      </c>
      <c r="G4308">
        <v>0</v>
      </c>
    </row>
    <row r="4309" spans="1:7" x14ac:dyDescent="0.25">
      <c r="A4309" t="s">
        <v>8579</v>
      </c>
      <c r="B4309" t="s">
        <v>8</v>
      </c>
      <c r="C4309" t="s">
        <v>8580</v>
      </c>
      <c r="D4309" s="1">
        <v>1</v>
      </c>
      <c r="E4309" s="2">
        <v>6.57</v>
      </c>
      <c r="F4309" s="2">
        <v>6.57</v>
      </c>
      <c r="G4309" s="3">
        <v>886000000000</v>
      </c>
    </row>
    <row r="4310" spans="1:7" x14ac:dyDescent="0.25">
      <c r="A4310" t="s">
        <v>8581</v>
      </c>
      <c r="B4310" t="s">
        <v>8</v>
      </c>
      <c r="C4310" t="s">
        <v>8582</v>
      </c>
      <c r="D4310" s="1">
        <v>1</v>
      </c>
      <c r="E4310" s="2">
        <v>6.57</v>
      </c>
      <c r="F4310" s="2">
        <v>6.57</v>
      </c>
      <c r="G4310">
        <v>0</v>
      </c>
    </row>
    <row r="4311" spans="1:7" x14ac:dyDescent="0.25">
      <c r="A4311" t="s">
        <v>8583</v>
      </c>
      <c r="B4311" t="s">
        <v>8</v>
      </c>
      <c r="C4311" t="s">
        <v>8584</v>
      </c>
      <c r="D4311" s="1">
        <v>1</v>
      </c>
      <c r="E4311" s="2">
        <v>6.57</v>
      </c>
      <c r="F4311" s="2">
        <v>6.57</v>
      </c>
      <c r="G4311">
        <v>0</v>
      </c>
    </row>
    <row r="4312" spans="1:7" x14ac:dyDescent="0.25">
      <c r="A4312" t="s">
        <v>8585</v>
      </c>
      <c r="B4312" t="s">
        <v>8</v>
      </c>
      <c r="C4312" t="s">
        <v>8586</v>
      </c>
      <c r="D4312" s="1">
        <v>1</v>
      </c>
      <c r="E4312" s="2">
        <v>6.57</v>
      </c>
      <c r="F4312" s="2">
        <v>6.57</v>
      </c>
      <c r="G4312" s="3">
        <v>799000000000</v>
      </c>
    </row>
    <row r="4313" spans="1:7" x14ac:dyDescent="0.25">
      <c r="A4313" t="s">
        <v>8587</v>
      </c>
      <c r="B4313" t="s">
        <v>8</v>
      </c>
      <c r="C4313" t="s">
        <v>8588</v>
      </c>
      <c r="D4313" s="1">
        <v>1</v>
      </c>
      <c r="E4313" s="2">
        <v>6.57</v>
      </c>
      <c r="F4313" s="2">
        <v>6.57</v>
      </c>
      <c r="G4313" s="3">
        <v>885000000000</v>
      </c>
    </row>
    <row r="4314" spans="1:7" x14ac:dyDescent="0.25">
      <c r="A4314" t="s">
        <v>8589</v>
      </c>
      <c r="B4314" t="s">
        <v>8</v>
      </c>
      <c r="C4314" t="s">
        <v>8590</v>
      </c>
      <c r="D4314" s="1">
        <v>1</v>
      </c>
      <c r="E4314" s="2">
        <v>6.56</v>
      </c>
      <c r="F4314" s="2">
        <v>6.56</v>
      </c>
      <c r="G4314">
        <v>0</v>
      </c>
    </row>
    <row r="4315" spans="1:7" x14ac:dyDescent="0.25">
      <c r="A4315" t="s">
        <v>8591</v>
      </c>
      <c r="B4315" t="s">
        <v>8</v>
      </c>
      <c r="C4315" t="s">
        <v>8592</v>
      </c>
      <c r="D4315" s="1">
        <v>1</v>
      </c>
      <c r="E4315" s="2">
        <v>6.56</v>
      </c>
      <c r="F4315" s="2">
        <v>6.56</v>
      </c>
      <c r="G4315" s="3">
        <v>799000000000</v>
      </c>
    </row>
    <row r="4316" spans="1:7" x14ac:dyDescent="0.25">
      <c r="A4316" t="s">
        <v>8593</v>
      </c>
      <c r="B4316" t="s">
        <v>8</v>
      </c>
      <c r="C4316" t="s">
        <v>8594</v>
      </c>
      <c r="D4316" s="1">
        <v>1</v>
      </c>
      <c r="E4316" s="2">
        <v>6.56</v>
      </c>
      <c r="F4316" s="2">
        <v>6.56</v>
      </c>
      <c r="G4316" s="3">
        <v>849000000000</v>
      </c>
    </row>
    <row r="4317" spans="1:7" x14ac:dyDescent="0.25">
      <c r="A4317" t="s">
        <v>8595</v>
      </c>
      <c r="B4317" t="s">
        <v>8</v>
      </c>
      <c r="C4317" t="s">
        <v>8596</v>
      </c>
      <c r="D4317" s="1">
        <v>1</v>
      </c>
      <c r="E4317" s="2">
        <v>6.56</v>
      </c>
      <c r="F4317" s="2">
        <v>6.56</v>
      </c>
      <c r="G4317" s="3">
        <v>781000000000</v>
      </c>
    </row>
    <row r="4318" spans="1:7" x14ac:dyDescent="0.25">
      <c r="A4318" t="s">
        <v>8597</v>
      </c>
      <c r="B4318" t="s">
        <v>8</v>
      </c>
      <c r="C4318" t="s">
        <v>8598</v>
      </c>
      <c r="D4318" s="1">
        <v>1</v>
      </c>
      <c r="E4318" s="2">
        <v>6.56</v>
      </c>
      <c r="F4318" s="2">
        <v>6.56</v>
      </c>
      <c r="G4318">
        <v>0</v>
      </c>
    </row>
    <row r="4319" spans="1:7" x14ac:dyDescent="0.25">
      <c r="A4319" t="s">
        <v>8599</v>
      </c>
      <c r="B4319" t="s">
        <v>24</v>
      </c>
      <c r="C4319" t="s">
        <v>8600</v>
      </c>
      <c r="D4319" s="1">
        <v>1</v>
      </c>
      <c r="E4319" s="2">
        <v>6.56</v>
      </c>
      <c r="F4319" s="2">
        <v>6.56</v>
      </c>
      <c r="G4319" s="3">
        <v>617000000000</v>
      </c>
    </row>
    <row r="4320" spans="1:7" x14ac:dyDescent="0.25">
      <c r="A4320" t="s">
        <v>8601</v>
      </c>
      <c r="B4320" t="s">
        <v>8</v>
      </c>
      <c r="C4320" t="s">
        <v>8602</v>
      </c>
      <c r="D4320" s="1">
        <v>1</v>
      </c>
      <c r="E4320" s="2">
        <v>6.56</v>
      </c>
      <c r="F4320" s="2">
        <v>6.56</v>
      </c>
      <c r="G4320" s="3">
        <v>853000000000</v>
      </c>
    </row>
    <row r="4321" spans="1:7" x14ac:dyDescent="0.25">
      <c r="A4321" t="s">
        <v>8603</v>
      </c>
      <c r="B4321" t="s">
        <v>8</v>
      </c>
      <c r="C4321" t="s">
        <v>8604</v>
      </c>
      <c r="D4321" s="1">
        <v>1</v>
      </c>
      <c r="E4321" s="2">
        <v>6.56</v>
      </c>
      <c r="F4321" s="2">
        <v>6.56</v>
      </c>
      <c r="G4321">
        <v>0</v>
      </c>
    </row>
    <row r="4322" spans="1:7" x14ac:dyDescent="0.25">
      <c r="A4322" t="s">
        <v>8605</v>
      </c>
      <c r="B4322" t="s">
        <v>8</v>
      </c>
      <c r="C4322" t="s">
        <v>8606</v>
      </c>
      <c r="D4322" s="1">
        <v>1</v>
      </c>
      <c r="E4322" s="2">
        <v>6.56</v>
      </c>
      <c r="F4322" s="2">
        <v>6.56</v>
      </c>
      <c r="G4322" s="3">
        <v>843000000000</v>
      </c>
    </row>
    <row r="4323" spans="1:7" x14ac:dyDescent="0.25">
      <c r="A4323" t="s">
        <v>8607</v>
      </c>
      <c r="B4323" t="s">
        <v>8</v>
      </c>
      <c r="C4323" t="s">
        <v>8608</v>
      </c>
      <c r="D4323" s="1">
        <v>1</v>
      </c>
      <c r="E4323" s="2">
        <v>6.56</v>
      </c>
      <c r="F4323" s="2">
        <v>6.56</v>
      </c>
      <c r="G4323">
        <v>0</v>
      </c>
    </row>
    <row r="4324" spans="1:7" x14ac:dyDescent="0.25">
      <c r="A4324" t="s">
        <v>8609</v>
      </c>
      <c r="B4324" t="s">
        <v>8</v>
      </c>
      <c r="C4324" t="s">
        <v>8610</v>
      </c>
      <c r="D4324" s="1">
        <v>1</v>
      </c>
      <c r="E4324" s="2">
        <v>6.56</v>
      </c>
      <c r="F4324" s="2">
        <v>6.56</v>
      </c>
      <c r="G4324">
        <v>0</v>
      </c>
    </row>
    <row r="4325" spans="1:7" x14ac:dyDescent="0.25">
      <c r="A4325" t="s">
        <v>8611</v>
      </c>
      <c r="B4325" t="s">
        <v>8</v>
      </c>
      <c r="C4325" t="s">
        <v>8612</v>
      </c>
      <c r="D4325" s="1">
        <v>1</v>
      </c>
      <c r="E4325" s="2">
        <v>6.55</v>
      </c>
      <c r="F4325" s="2">
        <v>6.55</v>
      </c>
      <c r="G4325">
        <v>0</v>
      </c>
    </row>
    <row r="4326" spans="1:7" x14ac:dyDescent="0.25">
      <c r="A4326" t="s">
        <v>8613</v>
      </c>
      <c r="B4326" t="s">
        <v>8</v>
      </c>
      <c r="C4326" t="s">
        <v>8614</v>
      </c>
      <c r="D4326" s="1">
        <v>1</v>
      </c>
      <c r="E4326" s="2">
        <v>6.55</v>
      </c>
      <c r="F4326" s="2">
        <v>6.55</v>
      </c>
      <c r="G4326">
        <v>0</v>
      </c>
    </row>
    <row r="4327" spans="1:7" x14ac:dyDescent="0.25">
      <c r="A4327" t="s">
        <v>8615</v>
      </c>
      <c r="B4327" t="s">
        <v>8</v>
      </c>
      <c r="C4327" t="s">
        <v>8616</v>
      </c>
      <c r="D4327" s="1">
        <v>1</v>
      </c>
      <c r="E4327" s="2">
        <v>6.55</v>
      </c>
      <c r="F4327" s="2">
        <v>6.55</v>
      </c>
      <c r="G4327" s="3">
        <v>888000000000</v>
      </c>
    </row>
    <row r="4328" spans="1:7" x14ac:dyDescent="0.25">
      <c r="A4328" t="s">
        <v>8617</v>
      </c>
      <c r="B4328" t="s">
        <v>8</v>
      </c>
      <c r="C4328" t="s">
        <v>8618</v>
      </c>
      <c r="D4328" s="1">
        <v>1</v>
      </c>
      <c r="E4328" s="2">
        <v>6.55</v>
      </c>
      <c r="F4328" s="2">
        <v>6.55</v>
      </c>
      <c r="G4328">
        <v>0</v>
      </c>
    </row>
    <row r="4329" spans="1:7" x14ac:dyDescent="0.25">
      <c r="A4329" t="s">
        <v>8619</v>
      </c>
      <c r="B4329" t="s">
        <v>8</v>
      </c>
      <c r="C4329" t="s">
        <v>8620</v>
      </c>
      <c r="D4329" s="1">
        <v>1</v>
      </c>
      <c r="E4329" s="2">
        <v>6.55</v>
      </c>
      <c r="F4329" s="2">
        <v>6.55</v>
      </c>
      <c r="G4329">
        <v>0</v>
      </c>
    </row>
    <row r="4330" spans="1:7" x14ac:dyDescent="0.25">
      <c r="A4330" t="s">
        <v>8621</v>
      </c>
      <c r="B4330" t="s">
        <v>8</v>
      </c>
      <c r="C4330" t="s">
        <v>8622</v>
      </c>
      <c r="D4330" s="1">
        <v>1</v>
      </c>
      <c r="E4330" s="2">
        <v>6.55</v>
      </c>
      <c r="F4330" s="2">
        <v>6.55</v>
      </c>
      <c r="G4330" s="3">
        <v>848000000000</v>
      </c>
    </row>
    <row r="4331" spans="1:7" x14ac:dyDescent="0.25">
      <c r="A4331" t="s">
        <v>8623</v>
      </c>
      <c r="B4331" t="s">
        <v>8</v>
      </c>
      <c r="C4331" t="s">
        <v>8624</v>
      </c>
      <c r="D4331" s="1">
        <v>1</v>
      </c>
      <c r="E4331" s="2">
        <v>6.55</v>
      </c>
      <c r="F4331" s="2">
        <v>6.55</v>
      </c>
      <c r="G4331">
        <v>0</v>
      </c>
    </row>
    <row r="4332" spans="1:7" x14ac:dyDescent="0.25">
      <c r="A4332" t="s">
        <v>8625</v>
      </c>
      <c r="B4332" t="s">
        <v>8</v>
      </c>
      <c r="C4332" t="s">
        <v>8626</v>
      </c>
      <c r="D4332" s="1">
        <v>1</v>
      </c>
      <c r="E4332" s="2">
        <v>6.55</v>
      </c>
      <c r="F4332" s="2">
        <v>6.55</v>
      </c>
      <c r="G4332">
        <v>0</v>
      </c>
    </row>
    <row r="4333" spans="1:7" x14ac:dyDescent="0.25">
      <c r="A4333" t="s">
        <v>8627</v>
      </c>
      <c r="B4333" t="s">
        <v>8</v>
      </c>
      <c r="C4333" t="s">
        <v>8628</v>
      </c>
      <c r="D4333" s="1">
        <v>1</v>
      </c>
      <c r="E4333" s="2">
        <v>6.55</v>
      </c>
      <c r="F4333" s="2">
        <v>6.55</v>
      </c>
      <c r="G4333" s="3">
        <v>885000000000</v>
      </c>
    </row>
    <row r="4334" spans="1:7" x14ac:dyDescent="0.25">
      <c r="A4334" t="s">
        <v>8629</v>
      </c>
      <c r="B4334" t="s">
        <v>8</v>
      </c>
      <c r="C4334" t="s">
        <v>8630</v>
      </c>
      <c r="D4334" s="1">
        <v>1</v>
      </c>
      <c r="E4334" s="2">
        <v>6.55</v>
      </c>
      <c r="F4334" s="2">
        <v>6.55</v>
      </c>
      <c r="G4334">
        <v>0</v>
      </c>
    </row>
    <row r="4335" spans="1:7" x14ac:dyDescent="0.25">
      <c r="A4335" t="s">
        <v>8631</v>
      </c>
      <c r="B4335" t="s">
        <v>8</v>
      </c>
      <c r="C4335" t="s">
        <v>8632</v>
      </c>
      <c r="D4335" s="1">
        <v>3</v>
      </c>
      <c r="E4335" s="2">
        <v>6.54</v>
      </c>
      <c r="F4335" s="2">
        <v>19.62</v>
      </c>
      <c r="G4335" s="3">
        <v>849000000000</v>
      </c>
    </row>
    <row r="4336" spans="1:7" x14ac:dyDescent="0.25">
      <c r="A4336" t="s">
        <v>8633</v>
      </c>
      <c r="B4336" t="s">
        <v>8</v>
      </c>
      <c r="C4336" t="s">
        <v>8634</v>
      </c>
      <c r="D4336" s="1">
        <v>1</v>
      </c>
      <c r="E4336" s="2">
        <v>6.54</v>
      </c>
      <c r="F4336" s="2">
        <v>6.54</v>
      </c>
      <c r="G4336">
        <v>0</v>
      </c>
    </row>
    <row r="4337" spans="1:7" x14ac:dyDescent="0.25">
      <c r="A4337" t="s">
        <v>8635</v>
      </c>
      <c r="B4337" t="s">
        <v>8</v>
      </c>
      <c r="C4337" t="s">
        <v>8636</v>
      </c>
      <c r="D4337" s="1">
        <v>1</v>
      </c>
      <c r="E4337" s="2">
        <v>6.54</v>
      </c>
      <c r="F4337" s="2">
        <v>6.54</v>
      </c>
      <c r="G4337">
        <v>0</v>
      </c>
    </row>
    <row r="4338" spans="1:7" x14ac:dyDescent="0.25">
      <c r="A4338" t="s">
        <v>8637</v>
      </c>
      <c r="B4338" t="s">
        <v>8</v>
      </c>
      <c r="C4338" t="s">
        <v>8638</v>
      </c>
      <c r="D4338" s="1">
        <v>1</v>
      </c>
      <c r="E4338" s="2">
        <v>6.54</v>
      </c>
      <c r="F4338" s="2">
        <v>6.54</v>
      </c>
      <c r="G4338">
        <v>0</v>
      </c>
    </row>
    <row r="4339" spans="1:7" x14ac:dyDescent="0.25">
      <c r="A4339" t="s">
        <v>8639</v>
      </c>
      <c r="B4339" t="s">
        <v>8</v>
      </c>
      <c r="C4339" t="s">
        <v>8640</v>
      </c>
      <c r="D4339" s="1">
        <v>1</v>
      </c>
      <c r="E4339" s="2">
        <v>6.54</v>
      </c>
      <c r="F4339" s="2">
        <v>6.54</v>
      </c>
      <c r="G4339">
        <v>0</v>
      </c>
    </row>
    <row r="4340" spans="1:7" x14ac:dyDescent="0.25">
      <c r="A4340" t="s">
        <v>8641</v>
      </c>
      <c r="B4340" t="s">
        <v>8</v>
      </c>
      <c r="C4340" t="s">
        <v>8642</v>
      </c>
      <c r="D4340" s="1">
        <v>1</v>
      </c>
      <c r="E4340" s="2">
        <v>6.54</v>
      </c>
      <c r="F4340" s="2">
        <v>6.54</v>
      </c>
      <c r="G4340" s="3">
        <v>799000000000</v>
      </c>
    </row>
    <row r="4341" spans="1:7" x14ac:dyDescent="0.25">
      <c r="A4341" t="s">
        <v>8643</v>
      </c>
      <c r="B4341" t="s">
        <v>8</v>
      </c>
      <c r="C4341" t="s">
        <v>8644</v>
      </c>
      <c r="D4341" s="1">
        <v>1</v>
      </c>
      <c r="E4341" s="2">
        <v>6.54</v>
      </c>
      <c r="F4341" s="2">
        <v>6.54</v>
      </c>
      <c r="G4341">
        <v>0</v>
      </c>
    </row>
    <row r="4342" spans="1:7" x14ac:dyDescent="0.25">
      <c r="A4342" t="s">
        <v>8645</v>
      </c>
      <c r="B4342" t="s">
        <v>8</v>
      </c>
      <c r="C4342" t="s">
        <v>8646</v>
      </c>
      <c r="D4342" s="1">
        <v>1</v>
      </c>
      <c r="E4342" s="2">
        <v>6.54</v>
      </c>
      <c r="F4342" s="2">
        <v>6.54</v>
      </c>
      <c r="G4342">
        <v>0</v>
      </c>
    </row>
    <row r="4343" spans="1:7" x14ac:dyDescent="0.25">
      <c r="A4343" t="s">
        <v>8647</v>
      </c>
      <c r="B4343" t="s">
        <v>8</v>
      </c>
      <c r="C4343" t="s">
        <v>8648</v>
      </c>
      <c r="D4343" s="1">
        <v>1</v>
      </c>
      <c r="E4343" s="2">
        <v>6.53</v>
      </c>
      <c r="F4343" s="2">
        <v>6.53</v>
      </c>
      <c r="G4343" s="3">
        <v>843000000000</v>
      </c>
    </row>
    <row r="4344" spans="1:7" x14ac:dyDescent="0.25">
      <c r="A4344" t="s">
        <v>8649</v>
      </c>
      <c r="B4344" t="s">
        <v>8</v>
      </c>
      <c r="C4344" t="s">
        <v>8650</v>
      </c>
      <c r="D4344" s="1">
        <v>1</v>
      </c>
      <c r="E4344" s="2">
        <v>6.53</v>
      </c>
      <c r="F4344" s="2">
        <v>6.53</v>
      </c>
      <c r="G4344">
        <v>0</v>
      </c>
    </row>
    <row r="4345" spans="1:7" x14ac:dyDescent="0.25">
      <c r="A4345" t="s">
        <v>8651</v>
      </c>
      <c r="B4345" t="s">
        <v>8</v>
      </c>
      <c r="C4345" t="s">
        <v>8652</v>
      </c>
      <c r="D4345" s="1">
        <v>1</v>
      </c>
      <c r="E4345" s="2">
        <v>6.53</v>
      </c>
      <c r="F4345" s="2">
        <v>6.53</v>
      </c>
      <c r="G4345">
        <v>0</v>
      </c>
    </row>
    <row r="4346" spans="1:7" x14ac:dyDescent="0.25">
      <c r="A4346" t="s">
        <v>8653</v>
      </c>
      <c r="B4346" t="s">
        <v>8</v>
      </c>
      <c r="C4346" t="s">
        <v>8654</v>
      </c>
      <c r="D4346" s="1">
        <v>1</v>
      </c>
      <c r="E4346" s="2">
        <v>6.53</v>
      </c>
      <c r="F4346" s="2">
        <v>6.53</v>
      </c>
      <c r="G4346" s="3">
        <v>850000000000</v>
      </c>
    </row>
    <row r="4347" spans="1:7" x14ac:dyDescent="0.25">
      <c r="A4347" t="s">
        <v>8655</v>
      </c>
      <c r="B4347" t="s">
        <v>8</v>
      </c>
      <c r="C4347" t="s">
        <v>8656</v>
      </c>
      <c r="D4347" s="1">
        <v>1</v>
      </c>
      <c r="E4347" s="2">
        <v>6.53</v>
      </c>
      <c r="F4347" s="2">
        <v>6.53</v>
      </c>
      <c r="G4347">
        <v>0</v>
      </c>
    </row>
    <row r="4348" spans="1:7" x14ac:dyDescent="0.25">
      <c r="A4348" t="s">
        <v>8657</v>
      </c>
      <c r="B4348" t="s">
        <v>8</v>
      </c>
      <c r="C4348" t="s">
        <v>8658</v>
      </c>
      <c r="D4348" s="1">
        <v>1</v>
      </c>
      <c r="E4348" s="2">
        <v>6.53</v>
      </c>
      <c r="F4348" s="2">
        <v>6.53</v>
      </c>
      <c r="G4348">
        <v>0</v>
      </c>
    </row>
    <row r="4349" spans="1:7" x14ac:dyDescent="0.25">
      <c r="A4349" t="s">
        <v>8659</v>
      </c>
      <c r="B4349" t="s">
        <v>8</v>
      </c>
      <c r="C4349" t="s">
        <v>8660</v>
      </c>
      <c r="D4349" s="1">
        <v>1</v>
      </c>
      <c r="E4349" s="2">
        <v>6.53</v>
      </c>
      <c r="F4349" s="2">
        <v>6.53</v>
      </c>
      <c r="G4349">
        <v>0</v>
      </c>
    </row>
    <row r="4350" spans="1:7" x14ac:dyDescent="0.25">
      <c r="A4350" t="s">
        <v>8661</v>
      </c>
      <c r="B4350" t="s">
        <v>8</v>
      </c>
      <c r="C4350" t="s">
        <v>8662</v>
      </c>
      <c r="D4350" s="1">
        <v>1</v>
      </c>
      <c r="E4350" s="2">
        <v>6.53</v>
      </c>
      <c r="F4350" s="2">
        <v>6.53</v>
      </c>
      <c r="G4350">
        <v>0</v>
      </c>
    </row>
    <row r="4351" spans="1:7" x14ac:dyDescent="0.25">
      <c r="A4351" t="s">
        <v>8663</v>
      </c>
      <c r="B4351" t="s">
        <v>8</v>
      </c>
      <c r="C4351" t="s">
        <v>8664</v>
      </c>
      <c r="D4351" s="1">
        <v>1</v>
      </c>
      <c r="E4351" s="2">
        <v>6.53</v>
      </c>
      <c r="F4351" s="2">
        <v>6.53</v>
      </c>
      <c r="G4351">
        <v>0</v>
      </c>
    </row>
    <row r="4352" spans="1:7" x14ac:dyDescent="0.25">
      <c r="A4352" t="s">
        <v>8665</v>
      </c>
      <c r="B4352" t="s">
        <v>8</v>
      </c>
      <c r="C4352" t="s">
        <v>8666</v>
      </c>
      <c r="D4352" s="1">
        <v>1</v>
      </c>
      <c r="E4352" s="2">
        <v>6.53</v>
      </c>
      <c r="F4352" s="2">
        <v>6.53</v>
      </c>
      <c r="G4352">
        <v>0</v>
      </c>
    </row>
    <row r="4353" spans="1:7" x14ac:dyDescent="0.25">
      <c r="A4353" t="s">
        <v>8667</v>
      </c>
      <c r="B4353" t="s">
        <v>8</v>
      </c>
      <c r="C4353" t="s">
        <v>8668</v>
      </c>
      <c r="D4353" s="1">
        <v>1</v>
      </c>
      <c r="E4353" s="2">
        <v>6.52</v>
      </c>
      <c r="F4353" s="2">
        <v>6.52</v>
      </c>
      <c r="G4353" s="3">
        <v>848000000000</v>
      </c>
    </row>
    <row r="4354" spans="1:7" x14ac:dyDescent="0.25">
      <c r="A4354" t="s">
        <v>8669</v>
      </c>
      <c r="B4354" t="s">
        <v>8</v>
      </c>
      <c r="C4354" t="s">
        <v>8670</v>
      </c>
      <c r="D4354" s="1">
        <v>1</v>
      </c>
      <c r="E4354" s="2">
        <v>6.52</v>
      </c>
      <c r="F4354" s="2">
        <v>6.52</v>
      </c>
      <c r="G4354">
        <v>0</v>
      </c>
    </row>
    <row r="4355" spans="1:7" x14ac:dyDescent="0.25">
      <c r="A4355" t="s">
        <v>8671</v>
      </c>
      <c r="B4355" t="s">
        <v>8</v>
      </c>
      <c r="C4355" t="s">
        <v>8672</v>
      </c>
      <c r="D4355" s="1">
        <v>1</v>
      </c>
      <c r="E4355" s="2">
        <v>6.52</v>
      </c>
      <c r="F4355" s="2">
        <v>6.52</v>
      </c>
      <c r="G4355">
        <v>0</v>
      </c>
    </row>
    <row r="4356" spans="1:7" x14ac:dyDescent="0.25">
      <c r="A4356" t="s">
        <v>8673</v>
      </c>
      <c r="B4356" t="s">
        <v>8</v>
      </c>
      <c r="C4356" t="s">
        <v>8674</v>
      </c>
      <c r="D4356" s="1">
        <v>1</v>
      </c>
      <c r="E4356" s="2">
        <v>6.52</v>
      </c>
      <c r="F4356" s="2">
        <v>6.52</v>
      </c>
      <c r="G4356">
        <v>0</v>
      </c>
    </row>
    <row r="4357" spans="1:7" x14ac:dyDescent="0.25">
      <c r="A4357" t="s">
        <v>8675</v>
      </c>
      <c r="B4357" t="s">
        <v>8</v>
      </c>
      <c r="C4357" t="s">
        <v>8676</v>
      </c>
      <c r="D4357" s="1">
        <v>1</v>
      </c>
      <c r="E4357" s="2">
        <v>6.52</v>
      </c>
      <c r="F4357" s="2">
        <v>6.52</v>
      </c>
      <c r="G4357">
        <v>0</v>
      </c>
    </row>
    <row r="4358" spans="1:7" x14ac:dyDescent="0.25">
      <c r="A4358" t="s">
        <v>8677</v>
      </c>
      <c r="B4358" t="s">
        <v>8</v>
      </c>
      <c r="C4358" t="s">
        <v>8678</v>
      </c>
      <c r="D4358" s="1">
        <v>1</v>
      </c>
      <c r="E4358" s="2">
        <v>6.52</v>
      </c>
      <c r="F4358" s="2">
        <v>6.52</v>
      </c>
      <c r="G4358">
        <v>0</v>
      </c>
    </row>
    <row r="4359" spans="1:7" x14ac:dyDescent="0.25">
      <c r="A4359" t="s">
        <v>8679</v>
      </c>
      <c r="B4359" t="s">
        <v>8</v>
      </c>
      <c r="C4359" t="s">
        <v>8680</v>
      </c>
      <c r="D4359" s="1">
        <v>1</v>
      </c>
      <c r="E4359" s="2">
        <v>6.52</v>
      </c>
      <c r="F4359" s="2">
        <v>6.52</v>
      </c>
      <c r="G4359">
        <v>0</v>
      </c>
    </row>
    <row r="4360" spans="1:7" x14ac:dyDescent="0.25">
      <c r="A4360" t="s">
        <v>8681</v>
      </c>
      <c r="B4360" t="s">
        <v>8</v>
      </c>
      <c r="C4360" t="s">
        <v>8682</v>
      </c>
      <c r="D4360" s="1">
        <v>1</v>
      </c>
      <c r="E4360" s="2">
        <v>6.52</v>
      </c>
      <c r="F4360" s="2">
        <v>6.52</v>
      </c>
      <c r="G4360">
        <v>0</v>
      </c>
    </row>
    <row r="4361" spans="1:7" x14ac:dyDescent="0.25">
      <c r="A4361" t="s">
        <v>8683</v>
      </c>
      <c r="B4361" t="s">
        <v>8</v>
      </c>
      <c r="C4361" t="s">
        <v>8684</v>
      </c>
      <c r="D4361" s="1">
        <v>1</v>
      </c>
      <c r="E4361" s="2">
        <v>6.52</v>
      </c>
      <c r="F4361" s="2">
        <v>6.52</v>
      </c>
      <c r="G4361" s="3">
        <v>848000000000</v>
      </c>
    </row>
    <row r="4362" spans="1:7" x14ac:dyDescent="0.25">
      <c r="A4362" t="s">
        <v>8685</v>
      </c>
      <c r="B4362" t="s">
        <v>8</v>
      </c>
      <c r="C4362" t="s">
        <v>8686</v>
      </c>
      <c r="D4362" s="1">
        <v>4</v>
      </c>
      <c r="E4362" s="2">
        <v>6.51</v>
      </c>
      <c r="F4362" s="2">
        <v>26.04</v>
      </c>
      <c r="G4362" s="3">
        <v>706000000000</v>
      </c>
    </row>
    <row r="4363" spans="1:7" x14ac:dyDescent="0.25">
      <c r="A4363" t="s">
        <v>8687</v>
      </c>
      <c r="B4363" t="s">
        <v>11</v>
      </c>
      <c r="C4363" t="s">
        <v>8688</v>
      </c>
      <c r="D4363" s="1">
        <v>1</v>
      </c>
      <c r="E4363" s="2">
        <v>6.51</v>
      </c>
      <c r="F4363" s="2">
        <v>6.51</v>
      </c>
      <c r="G4363" s="3">
        <v>885000000000</v>
      </c>
    </row>
    <row r="4364" spans="1:7" x14ac:dyDescent="0.25">
      <c r="A4364" t="s">
        <v>8689</v>
      </c>
      <c r="B4364" t="s">
        <v>61</v>
      </c>
      <c r="C4364" t="s">
        <v>8690</v>
      </c>
      <c r="D4364" s="1">
        <v>1</v>
      </c>
      <c r="E4364" s="2">
        <v>6.51</v>
      </c>
      <c r="F4364" s="2">
        <v>6.51</v>
      </c>
      <c r="G4364" s="3">
        <v>843000000000</v>
      </c>
    </row>
    <row r="4365" spans="1:7" x14ac:dyDescent="0.25">
      <c r="A4365" t="s">
        <v>8691</v>
      </c>
      <c r="B4365" t="s">
        <v>8</v>
      </c>
      <c r="C4365" t="s">
        <v>8692</v>
      </c>
      <c r="D4365" s="1">
        <v>1</v>
      </c>
      <c r="E4365" s="2">
        <v>6.51</v>
      </c>
      <c r="F4365" s="2">
        <v>6.51</v>
      </c>
      <c r="G4365" s="3">
        <v>723000000000</v>
      </c>
    </row>
    <row r="4366" spans="1:7" x14ac:dyDescent="0.25">
      <c r="A4366" t="s">
        <v>8693</v>
      </c>
      <c r="B4366" t="s">
        <v>8</v>
      </c>
      <c r="C4366" t="s">
        <v>8694</v>
      </c>
      <c r="D4366" s="1">
        <v>1</v>
      </c>
      <c r="E4366" s="2">
        <v>6.51</v>
      </c>
      <c r="F4366" s="2">
        <v>6.51</v>
      </c>
      <c r="G4366">
        <v>0</v>
      </c>
    </row>
    <row r="4367" spans="1:7" x14ac:dyDescent="0.25">
      <c r="A4367" t="s">
        <v>8695</v>
      </c>
      <c r="B4367" t="s">
        <v>8</v>
      </c>
      <c r="C4367" t="s">
        <v>8696</v>
      </c>
      <c r="D4367" s="1">
        <v>1</v>
      </c>
      <c r="E4367" s="2">
        <v>6.51</v>
      </c>
      <c r="F4367" s="2">
        <v>6.51</v>
      </c>
      <c r="G4367">
        <v>0</v>
      </c>
    </row>
    <row r="4368" spans="1:7" x14ac:dyDescent="0.25">
      <c r="A4368" t="s">
        <v>8697</v>
      </c>
      <c r="B4368" t="s">
        <v>8</v>
      </c>
      <c r="C4368" t="s">
        <v>8698</v>
      </c>
      <c r="D4368" s="1">
        <v>1</v>
      </c>
      <c r="E4368" s="2">
        <v>6.51</v>
      </c>
      <c r="F4368" s="2">
        <v>6.51</v>
      </c>
      <c r="G4368" s="3">
        <v>843000000000</v>
      </c>
    </row>
    <row r="4369" spans="1:7" x14ac:dyDescent="0.25">
      <c r="A4369" t="s">
        <v>8699</v>
      </c>
      <c r="B4369" t="s">
        <v>8</v>
      </c>
      <c r="C4369" t="s">
        <v>8700</v>
      </c>
      <c r="D4369" s="1">
        <v>1</v>
      </c>
      <c r="E4369" s="2">
        <v>6.51</v>
      </c>
      <c r="F4369" s="2">
        <v>6.51</v>
      </c>
      <c r="G4369">
        <v>0</v>
      </c>
    </row>
    <row r="4370" spans="1:7" x14ac:dyDescent="0.25">
      <c r="A4370" t="s">
        <v>8701</v>
      </c>
      <c r="B4370" t="s">
        <v>8</v>
      </c>
      <c r="C4370" t="s">
        <v>8702</v>
      </c>
      <c r="D4370" s="1">
        <v>1</v>
      </c>
      <c r="E4370" s="2">
        <v>6.51</v>
      </c>
      <c r="F4370" s="2">
        <v>6.51</v>
      </c>
      <c r="G4370" s="3">
        <v>848000000000</v>
      </c>
    </row>
    <row r="4371" spans="1:7" x14ac:dyDescent="0.25">
      <c r="A4371" t="s">
        <v>8703</v>
      </c>
      <c r="B4371" t="s">
        <v>8</v>
      </c>
      <c r="C4371" t="s">
        <v>8704</v>
      </c>
      <c r="D4371" s="1">
        <v>1</v>
      </c>
      <c r="E4371" s="2">
        <v>6.51</v>
      </c>
      <c r="F4371" s="2">
        <v>6.51</v>
      </c>
      <c r="G4371" s="3">
        <v>610000000000</v>
      </c>
    </row>
    <row r="4372" spans="1:7" x14ac:dyDescent="0.25">
      <c r="A4372" t="s">
        <v>8705</v>
      </c>
      <c r="B4372" t="s">
        <v>8</v>
      </c>
      <c r="C4372" t="s">
        <v>8706</v>
      </c>
      <c r="D4372" s="1">
        <v>1</v>
      </c>
      <c r="E4372" s="2">
        <v>6.51</v>
      </c>
      <c r="F4372" s="2">
        <v>6.51</v>
      </c>
      <c r="G4372">
        <v>0</v>
      </c>
    </row>
    <row r="4373" spans="1:7" x14ac:dyDescent="0.25">
      <c r="A4373" t="s">
        <v>8707</v>
      </c>
      <c r="B4373" t="s">
        <v>8</v>
      </c>
      <c r="C4373" t="s">
        <v>8708</v>
      </c>
      <c r="D4373" s="1">
        <v>1</v>
      </c>
      <c r="E4373" s="2">
        <v>6.5</v>
      </c>
      <c r="F4373" s="2">
        <v>6.5</v>
      </c>
      <c r="G4373">
        <v>0</v>
      </c>
    </row>
    <row r="4374" spans="1:7" x14ac:dyDescent="0.25">
      <c r="A4374" t="s">
        <v>8709</v>
      </c>
      <c r="B4374" t="s">
        <v>8</v>
      </c>
      <c r="C4374" t="s">
        <v>8710</v>
      </c>
      <c r="D4374" s="1">
        <v>1</v>
      </c>
      <c r="E4374" s="2">
        <v>6.5</v>
      </c>
      <c r="F4374" s="2">
        <v>6.5</v>
      </c>
      <c r="G4374" s="3">
        <v>846000000000</v>
      </c>
    </row>
    <row r="4375" spans="1:7" x14ac:dyDescent="0.25">
      <c r="A4375" t="s">
        <v>8711</v>
      </c>
      <c r="B4375" t="s">
        <v>8</v>
      </c>
      <c r="C4375" t="s">
        <v>8712</v>
      </c>
      <c r="D4375" s="1">
        <v>1</v>
      </c>
      <c r="E4375" s="2">
        <v>6.5</v>
      </c>
      <c r="F4375" s="2">
        <v>6.5</v>
      </c>
      <c r="G4375" s="3">
        <v>701000000000</v>
      </c>
    </row>
    <row r="4376" spans="1:7" x14ac:dyDescent="0.25">
      <c r="A4376" t="s">
        <v>8713</v>
      </c>
      <c r="B4376" t="s">
        <v>8</v>
      </c>
      <c r="C4376" t="s">
        <v>8714</v>
      </c>
      <c r="D4376" s="1">
        <v>1</v>
      </c>
      <c r="E4376" s="2">
        <v>6.5</v>
      </c>
      <c r="F4376" s="2">
        <v>6.5</v>
      </c>
      <c r="G4376" s="3">
        <v>848000000000</v>
      </c>
    </row>
    <row r="4377" spans="1:7" x14ac:dyDescent="0.25">
      <c r="A4377" t="s">
        <v>8715</v>
      </c>
      <c r="B4377" t="s">
        <v>8</v>
      </c>
      <c r="C4377" t="s">
        <v>8716</v>
      </c>
      <c r="D4377" s="1">
        <v>1</v>
      </c>
      <c r="E4377" s="2">
        <v>6.5</v>
      </c>
      <c r="F4377" s="2">
        <v>6.5</v>
      </c>
      <c r="G4377" s="3">
        <v>846000000000</v>
      </c>
    </row>
    <row r="4378" spans="1:7" x14ac:dyDescent="0.25">
      <c r="A4378" t="s">
        <v>8717</v>
      </c>
      <c r="B4378" t="s">
        <v>8</v>
      </c>
      <c r="C4378" t="s">
        <v>8718</v>
      </c>
      <c r="D4378" s="1">
        <v>1</v>
      </c>
      <c r="E4378" s="2">
        <v>6.5</v>
      </c>
      <c r="F4378" s="2">
        <v>6.5</v>
      </c>
      <c r="G4378">
        <v>0</v>
      </c>
    </row>
    <row r="4379" spans="1:7" x14ac:dyDescent="0.25">
      <c r="A4379" t="s">
        <v>8719</v>
      </c>
      <c r="B4379" t="s">
        <v>8</v>
      </c>
      <c r="C4379" t="s">
        <v>8720</v>
      </c>
      <c r="D4379" s="1">
        <v>1</v>
      </c>
      <c r="E4379" s="2">
        <v>6.5</v>
      </c>
      <c r="F4379" s="2">
        <v>6.5</v>
      </c>
      <c r="G4379">
        <v>0</v>
      </c>
    </row>
    <row r="4380" spans="1:7" x14ac:dyDescent="0.25">
      <c r="A4380" t="s">
        <v>8721</v>
      </c>
      <c r="B4380" t="s">
        <v>8</v>
      </c>
      <c r="C4380" t="s">
        <v>8722</v>
      </c>
      <c r="D4380" s="1">
        <v>1</v>
      </c>
      <c r="E4380" s="2">
        <v>6.5</v>
      </c>
      <c r="F4380" s="2">
        <v>6.5</v>
      </c>
      <c r="G4380">
        <v>0</v>
      </c>
    </row>
    <row r="4381" spans="1:7" x14ac:dyDescent="0.25">
      <c r="A4381" t="s">
        <v>8723</v>
      </c>
      <c r="B4381" t="s">
        <v>8</v>
      </c>
      <c r="C4381" t="s">
        <v>8724</v>
      </c>
      <c r="D4381" s="1">
        <v>1</v>
      </c>
      <c r="E4381" s="2">
        <v>6.5</v>
      </c>
      <c r="F4381" s="2">
        <v>6.5</v>
      </c>
      <c r="G4381">
        <v>0</v>
      </c>
    </row>
    <row r="4382" spans="1:7" x14ac:dyDescent="0.25">
      <c r="A4382" t="s">
        <v>8725</v>
      </c>
      <c r="B4382" t="s">
        <v>8</v>
      </c>
      <c r="C4382" t="s">
        <v>8726</v>
      </c>
      <c r="D4382" s="1">
        <v>1</v>
      </c>
      <c r="E4382" s="2">
        <v>6.5</v>
      </c>
      <c r="F4382" s="2">
        <v>6.5</v>
      </c>
      <c r="G4382">
        <v>0</v>
      </c>
    </row>
    <row r="4383" spans="1:7" x14ac:dyDescent="0.25">
      <c r="A4383" t="s">
        <v>8727</v>
      </c>
      <c r="B4383" t="s">
        <v>8</v>
      </c>
      <c r="C4383" t="s">
        <v>8728</v>
      </c>
      <c r="D4383" s="1">
        <v>1</v>
      </c>
      <c r="E4383" s="2">
        <v>6.5</v>
      </c>
      <c r="F4383" s="2">
        <v>6.5</v>
      </c>
      <c r="G4383">
        <v>0</v>
      </c>
    </row>
    <row r="4384" spans="1:7" x14ac:dyDescent="0.25">
      <c r="A4384" t="s">
        <v>8729</v>
      </c>
      <c r="B4384" t="s">
        <v>8</v>
      </c>
      <c r="C4384" t="s">
        <v>8730</v>
      </c>
      <c r="D4384" s="1">
        <v>2</v>
      </c>
      <c r="E4384" s="2">
        <v>6.49</v>
      </c>
      <c r="F4384" s="2">
        <v>12.98</v>
      </c>
      <c r="G4384" s="3">
        <v>805000000000</v>
      </c>
    </row>
    <row r="4385" spans="1:7" x14ac:dyDescent="0.25">
      <c r="A4385" t="s">
        <v>8731</v>
      </c>
      <c r="B4385" t="s">
        <v>8</v>
      </c>
      <c r="C4385" t="s">
        <v>8732</v>
      </c>
      <c r="D4385" s="1">
        <v>1</v>
      </c>
      <c r="E4385" s="2">
        <v>6.49</v>
      </c>
      <c r="F4385" s="2">
        <v>6.49</v>
      </c>
      <c r="G4385">
        <v>0</v>
      </c>
    </row>
    <row r="4386" spans="1:7" x14ac:dyDescent="0.25">
      <c r="A4386" t="s">
        <v>8733</v>
      </c>
      <c r="B4386" t="s">
        <v>61</v>
      </c>
      <c r="C4386" t="s">
        <v>8734</v>
      </c>
      <c r="D4386" s="1">
        <v>1</v>
      </c>
      <c r="E4386" s="2">
        <v>6.49</v>
      </c>
      <c r="F4386" s="2">
        <v>6.49</v>
      </c>
      <c r="G4386" s="3">
        <v>843000000000</v>
      </c>
    </row>
    <row r="4387" spans="1:7" x14ac:dyDescent="0.25">
      <c r="A4387" t="s">
        <v>8735</v>
      </c>
      <c r="B4387" t="s">
        <v>8</v>
      </c>
      <c r="C4387" t="s">
        <v>8736</v>
      </c>
      <c r="D4387" s="1">
        <v>1</v>
      </c>
      <c r="E4387" s="2">
        <v>6.49</v>
      </c>
      <c r="F4387" s="2">
        <v>6.49</v>
      </c>
      <c r="G4387">
        <v>0</v>
      </c>
    </row>
    <row r="4388" spans="1:7" x14ac:dyDescent="0.25">
      <c r="A4388" t="s">
        <v>8737</v>
      </c>
      <c r="B4388" t="s">
        <v>8</v>
      </c>
      <c r="C4388" t="s">
        <v>8738</v>
      </c>
      <c r="D4388" s="1">
        <v>1</v>
      </c>
      <c r="E4388" s="2">
        <v>6.49</v>
      </c>
      <c r="F4388" s="2">
        <v>6.49</v>
      </c>
      <c r="G4388">
        <v>0</v>
      </c>
    </row>
    <row r="4389" spans="1:7" x14ac:dyDescent="0.25">
      <c r="A4389" t="s">
        <v>8739</v>
      </c>
      <c r="B4389" t="s">
        <v>8</v>
      </c>
      <c r="C4389" t="s">
        <v>8740</v>
      </c>
      <c r="D4389" s="1">
        <v>1</v>
      </c>
      <c r="E4389" s="2">
        <v>6.49</v>
      </c>
      <c r="F4389" s="2">
        <v>6.49</v>
      </c>
      <c r="G4389">
        <v>0</v>
      </c>
    </row>
    <row r="4390" spans="1:7" x14ac:dyDescent="0.25">
      <c r="A4390" t="s">
        <v>8741</v>
      </c>
      <c r="B4390" t="s">
        <v>8</v>
      </c>
      <c r="C4390" t="s">
        <v>8742</v>
      </c>
      <c r="D4390" s="1">
        <v>1</v>
      </c>
      <c r="E4390" s="2">
        <v>6.49</v>
      </c>
      <c r="F4390" s="2">
        <v>6.49</v>
      </c>
      <c r="G4390">
        <v>0</v>
      </c>
    </row>
    <row r="4391" spans="1:7" x14ac:dyDescent="0.25">
      <c r="A4391" t="s">
        <v>8743</v>
      </c>
      <c r="B4391" t="s">
        <v>8</v>
      </c>
      <c r="C4391" t="s">
        <v>8744</v>
      </c>
      <c r="D4391" s="1">
        <v>1</v>
      </c>
      <c r="E4391" s="2">
        <v>6.49</v>
      </c>
      <c r="F4391" s="2">
        <v>6.49</v>
      </c>
      <c r="G4391">
        <v>0</v>
      </c>
    </row>
    <row r="4392" spans="1:7" x14ac:dyDescent="0.25">
      <c r="A4392" t="s">
        <v>8745</v>
      </c>
      <c r="B4392" t="s">
        <v>8</v>
      </c>
      <c r="C4392" t="s">
        <v>8746</v>
      </c>
      <c r="D4392" s="1">
        <v>1</v>
      </c>
      <c r="E4392" s="2">
        <v>6.49</v>
      </c>
      <c r="F4392" s="2">
        <v>6.49</v>
      </c>
      <c r="G4392" s="3">
        <v>849000000000</v>
      </c>
    </row>
    <row r="4393" spans="1:7" x14ac:dyDescent="0.25">
      <c r="A4393" t="s">
        <v>8747</v>
      </c>
      <c r="B4393" t="s">
        <v>8</v>
      </c>
      <c r="C4393" t="s">
        <v>8748</v>
      </c>
      <c r="D4393" s="1">
        <v>1</v>
      </c>
      <c r="E4393" s="2">
        <v>6.49</v>
      </c>
      <c r="F4393" s="2">
        <v>6.49</v>
      </c>
      <c r="G4393">
        <v>0</v>
      </c>
    </row>
    <row r="4394" spans="1:7" x14ac:dyDescent="0.25">
      <c r="A4394" t="s">
        <v>8749</v>
      </c>
      <c r="B4394" t="s">
        <v>8</v>
      </c>
      <c r="C4394" t="s">
        <v>8750</v>
      </c>
      <c r="D4394" s="1">
        <v>1</v>
      </c>
      <c r="E4394" s="2">
        <v>6.49</v>
      </c>
      <c r="F4394" s="2">
        <v>6.49</v>
      </c>
      <c r="G4394" s="3">
        <v>843000000000</v>
      </c>
    </row>
    <row r="4395" spans="1:7" x14ac:dyDescent="0.25">
      <c r="A4395" t="s">
        <v>8751</v>
      </c>
      <c r="B4395" t="s">
        <v>8</v>
      </c>
      <c r="C4395" t="s">
        <v>8752</v>
      </c>
      <c r="D4395" s="1">
        <v>1</v>
      </c>
      <c r="E4395" s="2">
        <v>6.49</v>
      </c>
      <c r="F4395" s="2">
        <v>6.49</v>
      </c>
      <c r="G4395">
        <v>0</v>
      </c>
    </row>
    <row r="4396" spans="1:7" x14ac:dyDescent="0.25">
      <c r="A4396" t="s">
        <v>8753</v>
      </c>
      <c r="B4396" t="s">
        <v>8</v>
      </c>
      <c r="C4396" t="s">
        <v>8754</v>
      </c>
      <c r="D4396" s="1">
        <v>1</v>
      </c>
      <c r="E4396" s="2">
        <v>6.49</v>
      </c>
      <c r="F4396" s="2">
        <v>6.49</v>
      </c>
      <c r="G4396" s="3">
        <v>853000000000</v>
      </c>
    </row>
    <row r="4397" spans="1:7" x14ac:dyDescent="0.25">
      <c r="A4397" t="s">
        <v>8755</v>
      </c>
      <c r="B4397" t="s">
        <v>8</v>
      </c>
      <c r="C4397" t="s">
        <v>8756</v>
      </c>
      <c r="D4397" s="1">
        <v>1</v>
      </c>
      <c r="E4397" s="2">
        <v>6.49</v>
      </c>
      <c r="F4397" s="2">
        <v>6.49</v>
      </c>
      <c r="G4397">
        <v>0</v>
      </c>
    </row>
    <row r="4398" spans="1:7" x14ac:dyDescent="0.25">
      <c r="A4398" t="s">
        <v>8757</v>
      </c>
      <c r="B4398" t="s">
        <v>8</v>
      </c>
      <c r="C4398" t="s">
        <v>8758</v>
      </c>
      <c r="D4398" s="1">
        <v>1</v>
      </c>
      <c r="E4398" s="2">
        <v>6.49</v>
      </c>
      <c r="F4398" s="2">
        <v>6.49</v>
      </c>
      <c r="G4398" s="3">
        <v>848000000000</v>
      </c>
    </row>
    <row r="4399" spans="1:7" x14ac:dyDescent="0.25">
      <c r="A4399" t="s">
        <v>8759</v>
      </c>
      <c r="B4399" t="s">
        <v>8</v>
      </c>
      <c r="C4399" t="s">
        <v>8760</v>
      </c>
      <c r="D4399" s="1">
        <v>1</v>
      </c>
      <c r="E4399" s="2">
        <v>6.48</v>
      </c>
      <c r="F4399" s="2">
        <v>6.48</v>
      </c>
      <c r="G4399" s="3">
        <v>847000000000</v>
      </c>
    </row>
    <row r="4400" spans="1:7" x14ac:dyDescent="0.25">
      <c r="A4400" t="s">
        <v>8761</v>
      </c>
      <c r="B4400" t="s">
        <v>8</v>
      </c>
      <c r="C4400" t="s">
        <v>8762</v>
      </c>
      <c r="D4400" s="1">
        <v>1</v>
      </c>
      <c r="E4400" s="2">
        <v>6.48</v>
      </c>
      <c r="F4400" s="2">
        <v>6.48</v>
      </c>
      <c r="G4400">
        <v>0</v>
      </c>
    </row>
    <row r="4401" spans="1:7" x14ac:dyDescent="0.25">
      <c r="A4401" t="s">
        <v>8763</v>
      </c>
      <c r="B4401" t="s">
        <v>8</v>
      </c>
      <c r="C4401" t="s">
        <v>8764</v>
      </c>
      <c r="D4401" s="1">
        <v>1</v>
      </c>
      <c r="E4401" s="2">
        <v>6.48</v>
      </c>
      <c r="F4401" s="2">
        <v>6.48</v>
      </c>
      <c r="G4401" s="3">
        <v>504000000000</v>
      </c>
    </row>
    <row r="4402" spans="1:7" x14ac:dyDescent="0.25">
      <c r="A4402" t="s">
        <v>8765</v>
      </c>
      <c r="B4402" t="s">
        <v>61</v>
      </c>
      <c r="C4402" t="s">
        <v>8766</v>
      </c>
      <c r="D4402" s="1">
        <v>1</v>
      </c>
      <c r="E4402" s="2">
        <v>6.48</v>
      </c>
      <c r="F4402" s="2">
        <v>6.48</v>
      </c>
      <c r="G4402" s="3">
        <v>843000000000</v>
      </c>
    </row>
    <row r="4403" spans="1:7" x14ac:dyDescent="0.25">
      <c r="A4403" t="s">
        <v>8767</v>
      </c>
      <c r="B4403" t="s">
        <v>8</v>
      </c>
      <c r="C4403" t="s">
        <v>8768</v>
      </c>
      <c r="D4403" s="1">
        <v>1</v>
      </c>
      <c r="E4403" s="2">
        <v>6.48</v>
      </c>
      <c r="F4403" s="2">
        <v>6.48</v>
      </c>
      <c r="G4403">
        <v>0</v>
      </c>
    </row>
    <row r="4404" spans="1:7" x14ac:dyDescent="0.25">
      <c r="A4404" t="s">
        <v>8769</v>
      </c>
      <c r="B4404" t="s">
        <v>8</v>
      </c>
      <c r="C4404" t="s">
        <v>8770</v>
      </c>
      <c r="D4404" s="1">
        <v>1</v>
      </c>
      <c r="E4404" s="2">
        <v>6.48</v>
      </c>
      <c r="F4404" s="2">
        <v>6.48</v>
      </c>
      <c r="G4404">
        <v>0</v>
      </c>
    </row>
    <row r="4405" spans="1:7" x14ac:dyDescent="0.25">
      <c r="A4405" t="s">
        <v>8771</v>
      </c>
      <c r="B4405" t="s">
        <v>8</v>
      </c>
      <c r="C4405" t="s">
        <v>8772</v>
      </c>
      <c r="D4405" s="1">
        <v>1</v>
      </c>
      <c r="E4405" s="2">
        <v>6.48</v>
      </c>
      <c r="F4405" s="2">
        <v>6.48</v>
      </c>
      <c r="G4405" s="3">
        <v>799000000000</v>
      </c>
    </row>
    <row r="4406" spans="1:7" x14ac:dyDescent="0.25">
      <c r="A4406" t="s">
        <v>8773</v>
      </c>
      <c r="B4406" t="s">
        <v>8</v>
      </c>
      <c r="C4406" t="s">
        <v>8774</v>
      </c>
      <c r="D4406" s="1">
        <v>1</v>
      </c>
      <c r="E4406" s="2">
        <v>6.48</v>
      </c>
      <c r="F4406" s="2">
        <v>6.48</v>
      </c>
      <c r="G4406">
        <v>0</v>
      </c>
    </row>
    <row r="4407" spans="1:7" x14ac:dyDescent="0.25">
      <c r="A4407" t="s">
        <v>8775</v>
      </c>
      <c r="B4407" t="s">
        <v>61</v>
      </c>
      <c r="C4407" t="s">
        <v>8776</v>
      </c>
      <c r="D4407" s="1">
        <v>1</v>
      </c>
      <c r="E4407" s="2">
        <v>6.48</v>
      </c>
      <c r="F4407" s="2">
        <v>6.48</v>
      </c>
      <c r="G4407" s="3">
        <v>843000000000</v>
      </c>
    </row>
    <row r="4408" spans="1:7" x14ac:dyDescent="0.25">
      <c r="A4408" t="s">
        <v>8777</v>
      </c>
      <c r="B4408" t="s">
        <v>61</v>
      </c>
      <c r="C4408" t="s">
        <v>8778</v>
      </c>
      <c r="D4408" s="1">
        <v>1</v>
      </c>
      <c r="E4408" s="2">
        <v>6.48</v>
      </c>
      <c r="F4408" s="2">
        <v>6.48</v>
      </c>
      <c r="G4408" s="3">
        <v>843000000000</v>
      </c>
    </row>
    <row r="4409" spans="1:7" x14ac:dyDescent="0.25">
      <c r="A4409" t="s">
        <v>8779</v>
      </c>
      <c r="B4409" t="s">
        <v>61</v>
      </c>
      <c r="C4409" t="s">
        <v>8780</v>
      </c>
      <c r="D4409" s="1">
        <v>1</v>
      </c>
      <c r="E4409" s="2">
        <v>6.48</v>
      </c>
      <c r="F4409" s="2">
        <v>6.48</v>
      </c>
      <c r="G4409" s="3">
        <v>843000000000</v>
      </c>
    </row>
    <row r="4410" spans="1:7" x14ac:dyDescent="0.25">
      <c r="A4410" t="s">
        <v>8781</v>
      </c>
      <c r="B4410" t="s">
        <v>8</v>
      </c>
      <c r="C4410" t="s">
        <v>8782</v>
      </c>
      <c r="D4410" s="1">
        <v>1</v>
      </c>
      <c r="E4410" s="2">
        <v>6.48</v>
      </c>
      <c r="F4410" s="2">
        <v>6.48</v>
      </c>
      <c r="G4410" s="3">
        <v>888000000000</v>
      </c>
    </row>
    <row r="4411" spans="1:7" x14ac:dyDescent="0.25">
      <c r="A4411" t="s">
        <v>8783</v>
      </c>
      <c r="B4411" t="s">
        <v>8</v>
      </c>
      <c r="C4411" t="s">
        <v>8784</v>
      </c>
      <c r="D4411" s="1">
        <v>1</v>
      </c>
      <c r="E4411" s="2">
        <v>6.48</v>
      </c>
      <c r="F4411" s="2">
        <v>6.48</v>
      </c>
      <c r="G4411" s="3">
        <v>886000000000</v>
      </c>
    </row>
    <row r="4412" spans="1:7" x14ac:dyDescent="0.25">
      <c r="A4412" t="s">
        <v>8785</v>
      </c>
      <c r="B4412" t="s">
        <v>8</v>
      </c>
      <c r="C4412" t="s">
        <v>8786</v>
      </c>
      <c r="D4412" s="1">
        <v>1</v>
      </c>
      <c r="E4412" s="2">
        <v>6.48</v>
      </c>
      <c r="F4412" s="2">
        <v>6.48</v>
      </c>
      <c r="G4412">
        <v>0</v>
      </c>
    </row>
    <row r="4413" spans="1:7" x14ac:dyDescent="0.25">
      <c r="A4413" t="s">
        <v>8787</v>
      </c>
      <c r="B4413" t="s">
        <v>8</v>
      </c>
      <c r="C4413" t="s">
        <v>8788</v>
      </c>
      <c r="D4413" s="1">
        <v>1</v>
      </c>
      <c r="E4413" s="2">
        <v>6.48</v>
      </c>
      <c r="F4413" s="2">
        <v>6.48</v>
      </c>
      <c r="G4413">
        <v>0</v>
      </c>
    </row>
    <row r="4414" spans="1:7" x14ac:dyDescent="0.25">
      <c r="A4414" t="s">
        <v>8789</v>
      </c>
      <c r="B4414" t="s">
        <v>61</v>
      </c>
      <c r="C4414" t="s">
        <v>8790</v>
      </c>
      <c r="D4414" s="1">
        <v>1</v>
      </c>
      <c r="E4414" s="2">
        <v>6.48</v>
      </c>
      <c r="F4414" s="2">
        <v>6.48</v>
      </c>
      <c r="G4414" s="3">
        <v>843000000000</v>
      </c>
    </row>
    <row r="4415" spans="1:7" x14ac:dyDescent="0.25">
      <c r="A4415" t="s">
        <v>8791</v>
      </c>
      <c r="B4415" t="s">
        <v>8</v>
      </c>
      <c r="C4415" t="s">
        <v>8792</v>
      </c>
      <c r="D4415" s="1">
        <v>1</v>
      </c>
      <c r="E4415" s="2">
        <v>6.48</v>
      </c>
      <c r="F4415" s="2">
        <v>6.48</v>
      </c>
      <c r="G4415">
        <v>0</v>
      </c>
    </row>
    <row r="4416" spans="1:7" x14ac:dyDescent="0.25">
      <c r="A4416" t="s">
        <v>8793</v>
      </c>
      <c r="B4416" t="s">
        <v>61</v>
      </c>
      <c r="C4416" t="s">
        <v>8794</v>
      </c>
      <c r="D4416" s="1">
        <v>1</v>
      </c>
      <c r="E4416" s="2">
        <v>6.48</v>
      </c>
      <c r="F4416" s="2">
        <v>6.48</v>
      </c>
      <c r="G4416" s="3">
        <v>843000000000</v>
      </c>
    </row>
    <row r="4417" spans="1:7" x14ac:dyDescent="0.25">
      <c r="A4417" t="s">
        <v>8795</v>
      </c>
      <c r="B4417" t="s">
        <v>61</v>
      </c>
      <c r="C4417" t="s">
        <v>8796</v>
      </c>
      <c r="D4417" s="1">
        <v>1</v>
      </c>
      <c r="E4417" s="2">
        <v>6.48</v>
      </c>
      <c r="F4417" s="2">
        <v>6.48</v>
      </c>
      <c r="G4417" s="3">
        <v>843000000000</v>
      </c>
    </row>
    <row r="4418" spans="1:7" x14ac:dyDescent="0.25">
      <c r="A4418" t="s">
        <v>8797</v>
      </c>
      <c r="B4418" t="s">
        <v>34</v>
      </c>
      <c r="C4418" t="s">
        <v>8798</v>
      </c>
      <c r="D4418" s="1">
        <v>9</v>
      </c>
      <c r="E4418" s="2">
        <v>6.47</v>
      </c>
      <c r="F4418" s="2">
        <v>58.23</v>
      </c>
      <c r="G4418">
        <v>0</v>
      </c>
    </row>
    <row r="4419" spans="1:7" x14ac:dyDescent="0.25">
      <c r="A4419" t="s">
        <v>8799</v>
      </c>
      <c r="B4419" t="s">
        <v>8</v>
      </c>
      <c r="C4419" t="s">
        <v>8800</v>
      </c>
      <c r="D4419" s="1">
        <v>2</v>
      </c>
      <c r="E4419" s="2">
        <v>6.47</v>
      </c>
      <c r="F4419" s="2">
        <v>12.94</v>
      </c>
      <c r="G4419">
        <v>0</v>
      </c>
    </row>
    <row r="4420" spans="1:7" x14ac:dyDescent="0.25">
      <c r="A4420" t="s">
        <v>8801</v>
      </c>
      <c r="B4420" t="s">
        <v>8</v>
      </c>
      <c r="C4420" t="s">
        <v>8802</v>
      </c>
      <c r="D4420" s="1">
        <v>1</v>
      </c>
      <c r="E4420" s="2">
        <v>6.47</v>
      </c>
      <c r="F4420" s="2">
        <v>6.47</v>
      </c>
      <c r="G4420" s="3">
        <v>848000000000</v>
      </c>
    </row>
    <row r="4421" spans="1:7" x14ac:dyDescent="0.25">
      <c r="A4421" t="s">
        <v>8803</v>
      </c>
      <c r="B4421" t="s">
        <v>8</v>
      </c>
      <c r="C4421" t="s">
        <v>8804</v>
      </c>
      <c r="D4421" s="1">
        <v>1</v>
      </c>
      <c r="E4421" s="2">
        <v>6.47</v>
      </c>
      <c r="F4421" s="2">
        <v>6.47</v>
      </c>
      <c r="G4421" s="3">
        <v>847000000000</v>
      </c>
    </row>
    <row r="4422" spans="1:7" x14ac:dyDescent="0.25">
      <c r="A4422" t="s">
        <v>8805</v>
      </c>
      <c r="B4422" t="s">
        <v>8</v>
      </c>
      <c r="C4422" t="s">
        <v>8806</v>
      </c>
      <c r="D4422" s="1">
        <v>1</v>
      </c>
      <c r="E4422" s="2">
        <v>6.47</v>
      </c>
      <c r="F4422" s="2">
        <v>6.47</v>
      </c>
      <c r="G4422">
        <v>0</v>
      </c>
    </row>
    <row r="4423" spans="1:7" x14ac:dyDescent="0.25">
      <c r="A4423" t="s">
        <v>8807</v>
      </c>
      <c r="B4423" t="s">
        <v>8</v>
      </c>
      <c r="C4423" t="s">
        <v>8808</v>
      </c>
      <c r="D4423" s="1">
        <v>1</v>
      </c>
      <c r="E4423" s="2">
        <v>6.47</v>
      </c>
      <c r="F4423" s="2">
        <v>6.47</v>
      </c>
      <c r="G4423" s="3">
        <v>848000000000</v>
      </c>
    </row>
    <row r="4424" spans="1:7" x14ac:dyDescent="0.25">
      <c r="A4424" t="s">
        <v>8809</v>
      </c>
      <c r="B4424" t="s">
        <v>8</v>
      </c>
      <c r="C4424" t="s">
        <v>8810</v>
      </c>
      <c r="D4424" s="1">
        <v>1</v>
      </c>
      <c r="E4424" s="2">
        <v>6.47</v>
      </c>
      <c r="F4424" s="2">
        <v>6.47</v>
      </c>
      <c r="G4424">
        <v>0</v>
      </c>
    </row>
    <row r="4425" spans="1:7" x14ac:dyDescent="0.25">
      <c r="A4425" t="s">
        <v>8811</v>
      </c>
      <c r="B4425" t="s">
        <v>8</v>
      </c>
      <c r="C4425" t="s">
        <v>8812</v>
      </c>
      <c r="D4425" s="1">
        <v>1</v>
      </c>
      <c r="E4425" s="2">
        <v>6.47</v>
      </c>
      <c r="F4425" s="2">
        <v>6.47</v>
      </c>
      <c r="G4425">
        <v>0</v>
      </c>
    </row>
    <row r="4426" spans="1:7" x14ac:dyDescent="0.25">
      <c r="A4426" t="s">
        <v>8813</v>
      </c>
      <c r="B4426" t="s">
        <v>8</v>
      </c>
      <c r="C4426" t="s">
        <v>8814</v>
      </c>
      <c r="D4426" s="1">
        <v>1</v>
      </c>
      <c r="E4426" s="2">
        <v>6.47</v>
      </c>
      <c r="F4426" s="2">
        <v>6.47</v>
      </c>
      <c r="G4426" s="3">
        <v>846000000000</v>
      </c>
    </row>
    <row r="4427" spans="1:7" x14ac:dyDescent="0.25">
      <c r="A4427" t="s">
        <v>8815</v>
      </c>
      <c r="B4427" t="s">
        <v>34</v>
      </c>
      <c r="C4427" t="s">
        <v>8816</v>
      </c>
      <c r="D4427" s="1">
        <v>8</v>
      </c>
      <c r="E4427" s="2">
        <v>6.46</v>
      </c>
      <c r="F4427" s="2">
        <v>51.68</v>
      </c>
      <c r="G4427">
        <v>0</v>
      </c>
    </row>
    <row r="4428" spans="1:7" x14ac:dyDescent="0.25">
      <c r="A4428" t="s">
        <v>8817</v>
      </c>
      <c r="B4428" t="s">
        <v>8</v>
      </c>
      <c r="C4428" t="s">
        <v>8818</v>
      </c>
      <c r="D4428" s="1">
        <v>1</v>
      </c>
      <c r="E4428" s="2">
        <v>6.46</v>
      </c>
      <c r="F4428" s="2">
        <v>6.46</v>
      </c>
      <c r="G4428" s="3">
        <v>781000000000</v>
      </c>
    </row>
    <row r="4429" spans="1:7" x14ac:dyDescent="0.25">
      <c r="A4429" t="s">
        <v>8819</v>
      </c>
      <c r="B4429" t="s">
        <v>8</v>
      </c>
      <c r="C4429" t="s">
        <v>8820</v>
      </c>
      <c r="D4429" s="1">
        <v>1</v>
      </c>
      <c r="E4429" s="2">
        <v>6.46</v>
      </c>
      <c r="F4429" s="2">
        <v>6.46</v>
      </c>
      <c r="G4429">
        <v>0</v>
      </c>
    </row>
    <row r="4430" spans="1:7" x14ac:dyDescent="0.25">
      <c r="A4430" t="s">
        <v>8821</v>
      </c>
      <c r="B4430" t="s">
        <v>61</v>
      </c>
      <c r="C4430" t="s">
        <v>8822</v>
      </c>
      <c r="D4430" s="1">
        <v>1</v>
      </c>
      <c r="E4430" s="2">
        <v>6.46</v>
      </c>
      <c r="F4430" s="2">
        <v>6.46</v>
      </c>
      <c r="G4430" s="3">
        <v>843000000000</v>
      </c>
    </row>
    <row r="4431" spans="1:7" x14ac:dyDescent="0.25">
      <c r="A4431" t="s">
        <v>8823</v>
      </c>
      <c r="B4431" t="s">
        <v>61</v>
      </c>
      <c r="C4431" t="s">
        <v>8824</v>
      </c>
      <c r="D4431" s="1">
        <v>1</v>
      </c>
      <c r="E4431" s="2">
        <v>6.46</v>
      </c>
      <c r="F4431" s="2">
        <v>6.46</v>
      </c>
      <c r="G4431" s="3">
        <v>843000000000</v>
      </c>
    </row>
    <row r="4432" spans="1:7" x14ac:dyDescent="0.25">
      <c r="A4432" t="s">
        <v>8825</v>
      </c>
      <c r="B4432" t="s">
        <v>61</v>
      </c>
      <c r="C4432" t="s">
        <v>8826</v>
      </c>
      <c r="D4432" s="1">
        <v>1</v>
      </c>
      <c r="E4432" s="2">
        <v>6.46</v>
      </c>
      <c r="F4432" s="2">
        <v>6.46</v>
      </c>
      <c r="G4432" s="3">
        <v>843000000000</v>
      </c>
    </row>
    <row r="4433" spans="1:7" x14ac:dyDescent="0.25">
      <c r="A4433" t="s">
        <v>8827</v>
      </c>
      <c r="B4433" t="s">
        <v>8</v>
      </c>
      <c r="C4433" t="s">
        <v>8828</v>
      </c>
      <c r="D4433" s="1">
        <v>1</v>
      </c>
      <c r="E4433" s="2">
        <v>6.46</v>
      </c>
      <c r="F4433" s="2">
        <v>6.46</v>
      </c>
      <c r="G4433" s="3">
        <v>610000000000</v>
      </c>
    </row>
    <row r="4434" spans="1:7" x14ac:dyDescent="0.25">
      <c r="A4434" t="s">
        <v>8829</v>
      </c>
      <c r="B4434" t="s">
        <v>8</v>
      </c>
      <c r="C4434" t="s">
        <v>8830</v>
      </c>
      <c r="D4434" s="1">
        <v>1</v>
      </c>
      <c r="E4434" s="2">
        <v>6.46</v>
      </c>
      <c r="F4434" s="2">
        <v>6.46</v>
      </c>
      <c r="G4434" s="3">
        <v>846000000000</v>
      </c>
    </row>
    <row r="4435" spans="1:7" x14ac:dyDescent="0.25">
      <c r="A4435" t="s">
        <v>8831</v>
      </c>
      <c r="B4435" t="s">
        <v>8</v>
      </c>
      <c r="C4435" t="s">
        <v>8832</v>
      </c>
      <c r="D4435" s="1">
        <v>1</v>
      </c>
      <c r="E4435" s="2">
        <v>6.46</v>
      </c>
      <c r="F4435" s="2">
        <v>6.46</v>
      </c>
      <c r="G4435">
        <v>0</v>
      </c>
    </row>
    <row r="4436" spans="1:7" x14ac:dyDescent="0.25">
      <c r="A4436" t="s">
        <v>8833</v>
      </c>
      <c r="B4436" t="s">
        <v>61</v>
      </c>
      <c r="C4436" t="s">
        <v>8834</v>
      </c>
      <c r="D4436" s="1">
        <v>1</v>
      </c>
      <c r="E4436" s="2">
        <v>6.46</v>
      </c>
      <c r="F4436" s="2">
        <v>6.46</v>
      </c>
      <c r="G4436" s="3">
        <v>843000000000</v>
      </c>
    </row>
    <row r="4437" spans="1:7" x14ac:dyDescent="0.25">
      <c r="A4437" t="s">
        <v>8835</v>
      </c>
      <c r="B4437" t="s">
        <v>8</v>
      </c>
      <c r="C4437" t="s">
        <v>8836</v>
      </c>
      <c r="D4437" s="1">
        <v>1</v>
      </c>
      <c r="E4437" s="2">
        <v>6.46</v>
      </c>
      <c r="F4437" s="2">
        <v>6.46</v>
      </c>
      <c r="G4437">
        <v>0</v>
      </c>
    </row>
    <row r="4438" spans="1:7" x14ac:dyDescent="0.25">
      <c r="A4438" t="s">
        <v>8837</v>
      </c>
      <c r="B4438" t="s">
        <v>8</v>
      </c>
      <c r="C4438" t="s">
        <v>8838</v>
      </c>
      <c r="D4438" s="1">
        <v>1</v>
      </c>
      <c r="E4438" s="2">
        <v>6.46</v>
      </c>
      <c r="F4438" s="2">
        <v>6.46</v>
      </c>
      <c r="G4438" s="3">
        <v>848000000000</v>
      </c>
    </row>
    <row r="4439" spans="1:7" x14ac:dyDescent="0.25">
      <c r="A4439" t="s">
        <v>8839</v>
      </c>
      <c r="B4439" t="s">
        <v>8</v>
      </c>
      <c r="C4439" t="s">
        <v>8840</v>
      </c>
      <c r="D4439" s="1">
        <v>1</v>
      </c>
      <c r="E4439" s="2">
        <v>6.46</v>
      </c>
      <c r="F4439" s="2">
        <v>6.46</v>
      </c>
      <c r="G4439">
        <v>0</v>
      </c>
    </row>
    <row r="4440" spans="1:7" x14ac:dyDescent="0.25">
      <c r="A4440" t="s">
        <v>8841</v>
      </c>
      <c r="B4440" t="s">
        <v>8</v>
      </c>
      <c r="C4440" t="s">
        <v>8842</v>
      </c>
      <c r="D4440" s="1">
        <v>1</v>
      </c>
      <c r="E4440" s="2">
        <v>6.45</v>
      </c>
      <c r="F4440" s="2">
        <v>6.45</v>
      </c>
      <c r="G4440" s="3">
        <v>843000000000</v>
      </c>
    </row>
    <row r="4441" spans="1:7" x14ac:dyDescent="0.25">
      <c r="A4441" t="s">
        <v>8843</v>
      </c>
      <c r="B4441" t="s">
        <v>8</v>
      </c>
      <c r="C4441" t="s">
        <v>8844</v>
      </c>
      <c r="D4441" s="1">
        <v>1</v>
      </c>
      <c r="E4441" s="2">
        <v>6.45</v>
      </c>
      <c r="F4441" s="2">
        <v>6.45</v>
      </c>
      <c r="G4441">
        <v>0</v>
      </c>
    </row>
    <row r="4442" spans="1:7" x14ac:dyDescent="0.25">
      <c r="A4442" t="s">
        <v>8845</v>
      </c>
      <c r="B4442" t="s">
        <v>8</v>
      </c>
      <c r="C4442" t="s">
        <v>8846</v>
      </c>
      <c r="D4442" s="1">
        <v>1</v>
      </c>
      <c r="E4442" s="2">
        <v>6.45</v>
      </c>
      <c r="F4442" s="2">
        <v>6.45</v>
      </c>
      <c r="G4442">
        <v>0</v>
      </c>
    </row>
    <row r="4443" spans="1:7" x14ac:dyDescent="0.25">
      <c r="A4443" t="s">
        <v>8847</v>
      </c>
      <c r="B4443" t="s">
        <v>8</v>
      </c>
      <c r="C4443" t="s">
        <v>8848</v>
      </c>
      <c r="D4443" s="1">
        <v>1</v>
      </c>
      <c r="E4443" s="2">
        <v>6.45</v>
      </c>
      <c r="F4443" s="2">
        <v>6.45</v>
      </c>
      <c r="G4443" s="3">
        <v>848000000000</v>
      </c>
    </row>
    <row r="4444" spans="1:7" x14ac:dyDescent="0.25">
      <c r="A4444" t="s">
        <v>8849</v>
      </c>
      <c r="B4444" t="s">
        <v>11</v>
      </c>
      <c r="C4444" t="s">
        <v>8850</v>
      </c>
      <c r="D4444" s="1">
        <v>1</v>
      </c>
      <c r="E4444" s="2">
        <v>6.45</v>
      </c>
      <c r="F4444" s="2">
        <v>6.45</v>
      </c>
      <c r="G4444" s="3">
        <v>885000000000</v>
      </c>
    </row>
    <row r="4445" spans="1:7" x14ac:dyDescent="0.25">
      <c r="A4445" t="s">
        <v>8851</v>
      </c>
      <c r="B4445" t="s">
        <v>8</v>
      </c>
      <c r="C4445" t="s">
        <v>8852</v>
      </c>
      <c r="D4445" s="1">
        <v>1</v>
      </c>
      <c r="E4445" s="2">
        <v>6.45</v>
      </c>
      <c r="F4445" s="2">
        <v>6.45</v>
      </c>
      <c r="G4445">
        <v>0</v>
      </c>
    </row>
    <row r="4446" spans="1:7" x14ac:dyDescent="0.25">
      <c r="A4446" t="s">
        <v>8853</v>
      </c>
      <c r="B4446" t="s">
        <v>8</v>
      </c>
      <c r="C4446" t="s">
        <v>8854</v>
      </c>
      <c r="D4446" s="1">
        <v>1</v>
      </c>
      <c r="E4446" s="2">
        <v>6.44</v>
      </c>
      <c r="F4446" s="2">
        <v>6.44</v>
      </c>
      <c r="G4446">
        <v>0</v>
      </c>
    </row>
    <row r="4447" spans="1:7" x14ac:dyDescent="0.25">
      <c r="A4447" t="s">
        <v>8855</v>
      </c>
      <c r="B4447" t="s">
        <v>8</v>
      </c>
      <c r="C4447" t="s">
        <v>8856</v>
      </c>
      <c r="D4447" s="1">
        <v>1</v>
      </c>
      <c r="E4447" s="2">
        <v>6.44</v>
      </c>
      <c r="F4447" s="2">
        <v>6.44</v>
      </c>
      <c r="G4447" s="3">
        <v>848000000000</v>
      </c>
    </row>
    <row r="4448" spans="1:7" x14ac:dyDescent="0.25">
      <c r="A4448" t="s">
        <v>8857</v>
      </c>
      <c r="B4448" t="s">
        <v>8</v>
      </c>
      <c r="C4448" t="s">
        <v>8858</v>
      </c>
      <c r="D4448" s="1">
        <v>1</v>
      </c>
      <c r="E4448" s="2">
        <v>6.44</v>
      </c>
      <c r="F4448" s="2">
        <v>6.44</v>
      </c>
      <c r="G4448">
        <v>0</v>
      </c>
    </row>
    <row r="4449" spans="1:7" x14ac:dyDescent="0.25">
      <c r="A4449" t="s">
        <v>8859</v>
      </c>
      <c r="B4449" t="s">
        <v>8</v>
      </c>
      <c r="C4449" t="s">
        <v>8860</v>
      </c>
      <c r="D4449" s="1">
        <v>1</v>
      </c>
      <c r="E4449" s="2">
        <v>6.44</v>
      </c>
      <c r="F4449" s="2">
        <v>6.44</v>
      </c>
      <c r="G4449">
        <v>0</v>
      </c>
    </row>
    <row r="4450" spans="1:7" x14ac:dyDescent="0.25">
      <c r="A4450" t="s">
        <v>8861</v>
      </c>
      <c r="B4450" t="s">
        <v>8</v>
      </c>
      <c r="C4450" t="s">
        <v>8862</v>
      </c>
      <c r="D4450" s="1">
        <v>1</v>
      </c>
      <c r="E4450" s="2">
        <v>6.44</v>
      </c>
      <c r="F4450" s="2">
        <v>6.44</v>
      </c>
      <c r="G4450">
        <v>0</v>
      </c>
    </row>
    <row r="4451" spans="1:7" x14ac:dyDescent="0.25">
      <c r="A4451" t="s">
        <v>8863</v>
      </c>
      <c r="B4451" t="s">
        <v>8</v>
      </c>
      <c r="C4451" t="s">
        <v>8864</v>
      </c>
      <c r="D4451" s="1">
        <v>1</v>
      </c>
      <c r="E4451" s="2">
        <v>6.44</v>
      </c>
      <c r="F4451" s="2">
        <v>6.44</v>
      </c>
      <c r="G4451">
        <v>0</v>
      </c>
    </row>
    <row r="4452" spans="1:7" x14ac:dyDescent="0.25">
      <c r="A4452" t="s">
        <v>8865</v>
      </c>
      <c r="B4452" t="s">
        <v>8</v>
      </c>
      <c r="C4452" t="s">
        <v>8866</v>
      </c>
      <c r="D4452" s="1">
        <v>1</v>
      </c>
      <c r="E4452" s="2">
        <v>6.44</v>
      </c>
      <c r="F4452" s="2">
        <v>6.44</v>
      </c>
      <c r="G4452">
        <v>0</v>
      </c>
    </row>
    <row r="4453" spans="1:7" x14ac:dyDescent="0.25">
      <c r="A4453" t="s">
        <v>8867</v>
      </c>
      <c r="B4453" t="s">
        <v>8</v>
      </c>
      <c r="C4453" t="s">
        <v>8868</v>
      </c>
      <c r="D4453" s="1">
        <v>1</v>
      </c>
      <c r="E4453" s="2">
        <v>6.44</v>
      </c>
      <c r="F4453" s="2">
        <v>6.44</v>
      </c>
      <c r="G4453">
        <v>0</v>
      </c>
    </row>
    <row r="4454" spans="1:7" x14ac:dyDescent="0.25">
      <c r="A4454" t="s">
        <v>8869</v>
      </c>
      <c r="B4454" t="s">
        <v>8</v>
      </c>
      <c r="C4454" t="s">
        <v>8870</v>
      </c>
      <c r="D4454" s="1">
        <v>1</v>
      </c>
      <c r="E4454" s="2">
        <v>6.44</v>
      </c>
      <c r="F4454" s="2">
        <v>6.44</v>
      </c>
      <c r="G4454" s="3">
        <v>885000000000</v>
      </c>
    </row>
    <row r="4455" spans="1:7" x14ac:dyDescent="0.25">
      <c r="A4455" t="s">
        <v>8871</v>
      </c>
      <c r="B4455" t="s">
        <v>8</v>
      </c>
      <c r="C4455" t="s">
        <v>8872</v>
      </c>
      <c r="D4455" s="1">
        <v>1</v>
      </c>
      <c r="E4455" s="2">
        <v>6.44</v>
      </c>
      <c r="F4455" s="2">
        <v>6.44</v>
      </c>
      <c r="G4455">
        <v>0</v>
      </c>
    </row>
    <row r="4456" spans="1:7" x14ac:dyDescent="0.25">
      <c r="A4456" t="s">
        <v>8873</v>
      </c>
      <c r="B4456" t="s">
        <v>8</v>
      </c>
      <c r="C4456" t="s">
        <v>8874</v>
      </c>
      <c r="D4456" s="1">
        <v>1</v>
      </c>
      <c r="E4456" s="2">
        <v>6.44</v>
      </c>
      <c r="F4456" s="2">
        <v>6.44</v>
      </c>
      <c r="G4456">
        <v>0</v>
      </c>
    </row>
    <row r="4457" spans="1:7" x14ac:dyDescent="0.25">
      <c r="A4457" t="s">
        <v>8875</v>
      </c>
      <c r="B4457" t="s">
        <v>8</v>
      </c>
      <c r="C4457" t="s">
        <v>8876</v>
      </c>
      <c r="D4457" s="1">
        <v>3</v>
      </c>
      <c r="E4457" s="2">
        <v>6.43</v>
      </c>
      <c r="F4457" s="2">
        <v>19.29</v>
      </c>
      <c r="G4457" s="3">
        <v>816000000000</v>
      </c>
    </row>
    <row r="4458" spans="1:7" x14ac:dyDescent="0.25">
      <c r="A4458" t="s">
        <v>8877</v>
      </c>
      <c r="B4458" t="s">
        <v>8</v>
      </c>
      <c r="C4458" t="s">
        <v>8878</v>
      </c>
      <c r="D4458" s="1">
        <v>1</v>
      </c>
      <c r="E4458" s="2">
        <v>6.43</v>
      </c>
      <c r="F4458" s="2">
        <v>6.43</v>
      </c>
      <c r="G4458" s="3">
        <v>846000000000</v>
      </c>
    </row>
    <row r="4459" spans="1:7" x14ac:dyDescent="0.25">
      <c r="A4459" t="s">
        <v>8879</v>
      </c>
      <c r="B4459" t="s">
        <v>8</v>
      </c>
      <c r="C4459" t="s">
        <v>8880</v>
      </c>
      <c r="D4459" s="1">
        <v>1</v>
      </c>
      <c r="E4459" s="2">
        <v>6.43</v>
      </c>
      <c r="F4459" s="2">
        <v>6.43</v>
      </c>
      <c r="G4459">
        <v>0</v>
      </c>
    </row>
    <row r="4460" spans="1:7" x14ac:dyDescent="0.25">
      <c r="A4460" t="s">
        <v>8881</v>
      </c>
      <c r="B4460" t="s">
        <v>8</v>
      </c>
      <c r="C4460" t="s">
        <v>8882</v>
      </c>
      <c r="D4460" s="1">
        <v>1</v>
      </c>
      <c r="E4460" s="2">
        <v>6.43</v>
      </c>
      <c r="F4460" s="2">
        <v>6.43</v>
      </c>
      <c r="G4460">
        <v>0</v>
      </c>
    </row>
    <row r="4461" spans="1:7" x14ac:dyDescent="0.25">
      <c r="A4461" t="s">
        <v>8883</v>
      </c>
      <c r="B4461" t="s">
        <v>8</v>
      </c>
      <c r="C4461" t="s">
        <v>8884</v>
      </c>
      <c r="D4461" s="1">
        <v>1</v>
      </c>
      <c r="E4461" s="2">
        <v>6.43</v>
      </c>
      <c r="F4461" s="2">
        <v>6.43</v>
      </c>
      <c r="G4461">
        <v>0</v>
      </c>
    </row>
    <row r="4462" spans="1:7" x14ac:dyDescent="0.25">
      <c r="A4462" t="s">
        <v>8885</v>
      </c>
      <c r="B4462" t="s">
        <v>8</v>
      </c>
      <c r="C4462" t="s">
        <v>8886</v>
      </c>
      <c r="D4462" s="1">
        <v>1</v>
      </c>
      <c r="E4462" s="2">
        <v>6.43</v>
      </c>
      <c r="F4462" s="2">
        <v>6.43</v>
      </c>
      <c r="G4462">
        <v>0</v>
      </c>
    </row>
    <row r="4463" spans="1:7" x14ac:dyDescent="0.25">
      <c r="A4463" t="s">
        <v>8887</v>
      </c>
      <c r="B4463" t="s">
        <v>8</v>
      </c>
      <c r="C4463" t="s">
        <v>8888</v>
      </c>
      <c r="D4463" s="1">
        <v>1</v>
      </c>
      <c r="E4463" s="2">
        <v>6.43</v>
      </c>
      <c r="F4463" s="2">
        <v>6.43</v>
      </c>
      <c r="G4463">
        <v>0</v>
      </c>
    </row>
    <row r="4464" spans="1:7" x14ac:dyDescent="0.25">
      <c r="A4464" t="s">
        <v>8889</v>
      </c>
      <c r="B4464" t="s">
        <v>8</v>
      </c>
      <c r="C4464" t="s">
        <v>8890</v>
      </c>
      <c r="D4464" s="1">
        <v>1</v>
      </c>
      <c r="E4464" s="2">
        <v>6.43</v>
      </c>
      <c r="F4464" s="2">
        <v>6.43</v>
      </c>
      <c r="G4464">
        <v>0</v>
      </c>
    </row>
    <row r="4465" spans="1:7" x14ac:dyDescent="0.25">
      <c r="A4465" t="s">
        <v>8891</v>
      </c>
      <c r="B4465" t="s">
        <v>8</v>
      </c>
      <c r="C4465" t="s">
        <v>8892</v>
      </c>
      <c r="D4465" s="1">
        <v>1</v>
      </c>
      <c r="E4465" s="2">
        <v>6.43</v>
      </c>
      <c r="F4465" s="2">
        <v>6.43</v>
      </c>
      <c r="G4465">
        <v>0</v>
      </c>
    </row>
    <row r="4466" spans="1:7" x14ac:dyDescent="0.25">
      <c r="A4466" t="s">
        <v>8893</v>
      </c>
      <c r="B4466" t="s">
        <v>8</v>
      </c>
      <c r="C4466" t="s">
        <v>8894</v>
      </c>
      <c r="D4466" s="1">
        <v>1</v>
      </c>
      <c r="E4466" s="2">
        <v>6.43</v>
      </c>
      <c r="F4466" s="2">
        <v>6.43</v>
      </c>
      <c r="G4466">
        <v>0</v>
      </c>
    </row>
    <row r="4467" spans="1:7" x14ac:dyDescent="0.25">
      <c r="A4467" t="s">
        <v>8895</v>
      </c>
      <c r="B4467" t="s">
        <v>8</v>
      </c>
      <c r="C4467" t="s">
        <v>8896</v>
      </c>
      <c r="D4467" s="1">
        <v>1</v>
      </c>
      <c r="E4467" s="2">
        <v>6.42</v>
      </c>
      <c r="F4467" s="2">
        <v>6.42</v>
      </c>
      <c r="G4467">
        <v>0</v>
      </c>
    </row>
    <row r="4468" spans="1:7" x14ac:dyDescent="0.25">
      <c r="A4468" t="s">
        <v>8897</v>
      </c>
      <c r="B4468" t="s">
        <v>8</v>
      </c>
      <c r="C4468" t="s">
        <v>8898</v>
      </c>
      <c r="D4468" s="1">
        <v>1</v>
      </c>
      <c r="E4468" s="2">
        <v>6.42</v>
      </c>
      <c r="F4468" s="2">
        <v>6.42</v>
      </c>
      <c r="G4468" s="3">
        <v>885000000000</v>
      </c>
    </row>
    <row r="4469" spans="1:7" x14ac:dyDescent="0.25">
      <c r="A4469" t="s">
        <v>8899</v>
      </c>
      <c r="B4469" t="s">
        <v>8</v>
      </c>
      <c r="C4469" t="s">
        <v>8900</v>
      </c>
      <c r="D4469" s="1">
        <v>1</v>
      </c>
      <c r="E4469" s="2">
        <v>6.42</v>
      </c>
      <c r="F4469" s="2">
        <v>6.42</v>
      </c>
      <c r="G4469">
        <v>0</v>
      </c>
    </row>
    <row r="4470" spans="1:7" x14ac:dyDescent="0.25">
      <c r="A4470" t="s">
        <v>8901</v>
      </c>
      <c r="B4470" t="s">
        <v>8</v>
      </c>
      <c r="C4470" t="s">
        <v>8902</v>
      </c>
      <c r="D4470" s="1">
        <v>1</v>
      </c>
      <c r="E4470" s="2">
        <v>6.42</v>
      </c>
      <c r="F4470" s="2">
        <v>6.42</v>
      </c>
      <c r="G4470">
        <v>0</v>
      </c>
    </row>
    <row r="4471" spans="1:7" x14ac:dyDescent="0.25">
      <c r="A4471" t="s">
        <v>8903</v>
      </c>
      <c r="B4471" t="s">
        <v>8</v>
      </c>
      <c r="C4471" t="s">
        <v>8904</v>
      </c>
      <c r="D4471" s="1">
        <v>1</v>
      </c>
      <c r="E4471" s="2">
        <v>6.42</v>
      </c>
      <c r="F4471" s="2">
        <v>6.42</v>
      </c>
      <c r="G4471">
        <v>0</v>
      </c>
    </row>
    <row r="4472" spans="1:7" x14ac:dyDescent="0.25">
      <c r="A4472" t="s">
        <v>8905</v>
      </c>
      <c r="B4472" t="s">
        <v>8</v>
      </c>
      <c r="C4472" t="s">
        <v>8906</v>
      </c>
      <c r="D4472" s="1">
        <v>1</v>
      </c>
      <c r="E4472" s="2">
        <v>6.42</v>
      </c>
      <c r="F4472" s="2">
        <v>6.42</v>
      </c>
      <c r="G4472">
        <v>0</v>
      </c>
    </row>
    <row r="4473" spans="1:7" x14ac:dyDescent="0.25">
      <c r="A4473" t="s">
        <v>8907</v>
      </c>
      <c r="B4473" t="s">
        <v>8</v>
      </c>
      <c r="C4473" t="s">
        <v>8908</v>
      </c>
      <c r="D4473" s="1">
        <v>1</v>
      </c>
      <c r="E4473" s="2">
        <v>6.42</v>
      </c>
      <c r="F4473" s="2">
        <v>6.42</v>
      </c>
      <c r="G4473" s="3">
        <v>781000000000</v>
      </c>
    </row>
    <row r="4474" spans="1:7" x14ac:dyDescent="0.25">
      <c r="A4474" t="s">
        <v>8909</v>
      </c>
      <c r="B4474" t="s">
        <v>8</v>
      </c>
      <c r="C4474" t="s">
        <v>8910</v>
      </c>
      <c r="D4474" s="1">
        <v>1</v>
      </c>
      <c r="E4474" s="2">
        <v>6.42</v>
      </c>
      <c r="F4474" s="2">
        <v>6.42</v>
      </c>
      <c r="G4474">
        <v>0</v>
      </c>
    </row>
    <row r="4475" spans="1:7" x14ac:dyDescent="0.25">
      <c r="A4475" t="s">
        <v>8911</v>
      </c>
      <c r="B4475" t="s">
        <v>61</v>
      </c>
      <c r="C4475" t="s">
        <v>8912</v>
      </c>
      <c r="D4475" s="1">
        <v>1</v>
      </c>
      <c r="E4475" s="2">
        <v>6.42</v>
      </c>
      <c r="F4475" s="2">
        <v>6.42</v>
      </c>
      <c r="G4475" s="3">
        <v>843000000000</v>
      </c>
    </row>
    <row r="4476" spans="1:7" x14ac:dyDescent="0.25">
      <c r="A4476" t="s">
        <v>8913</v>
      </c>
      <c r="B4476" t="s">
        <v>8</v>
      </c>
      <c r="C4476" t="s">
        <v>8914</v>
      </c>
      <c r="D4476" s="1">
        <v>1</v>
      </c>
      <c r="E4476" s="2">
        <v>6.42</v>
      </c>
      <c r="F4476" s="2">
        <v>6.42</v>
      </c>
      <c r="G4476" s="3">
        <v>848000000000</v>
      </c>
    </row>
    <row r="4477" spans="1:7" x14ac:dyDescent="0.25">
      <c r="A4477" t="s">
        <v>8915</v>
      </c>
      <c r="B4477" t="s">
        <v>8</v>
      </c>
      <c r="C4477" t="s">
        <v>8916</v>
      </c>
      <c r="D4477" s="1">
        <v>1</v>
      </c>
      <c r="E4477" s="2">
        <v>6.42</v>
      </c>
      <c r="F4477" s="2">
        <v>6.42</v>
      </c>
      <c r="G4477" s="3">
        <v>876000000000</v>
      </c>
    </row>
    <row r="4478" spans="1:7" x14ac:dyDescent="0.25">
      <c r="A4478" t="s">
        <v>8917</v>
      </c>
      <c r="B4478" t="s">
        <v>8</v>
      </c>
      <c r="C4478" t="s">
        <v>8918</v>
      </c>
      <c r="D4478" s="1">
        <v>1</v>
      </c>
      <c r="E4478" s="2">
        <v>6.42</v>
      </c>
      <c r="F4478" s="2">
        <v>6.42</v>
      </c>
      <c r="G4478" s="3">
        <v>849000000000</v>
      </c>
    </row>
    <row r="4479" spans="1:7" x14ac:dyDescent="0.25">
      <c r="A4479" t="s">
        <v>8919</v>
      </c>
      <c r="B4479" t="s">
        <v>8</v>
      </c>
      <c r="C4479" t="s">
        <v>8920</v>
      </c>
      <c r="D4479" s="1">
        <v>1</v>
      </c>
      <c r="E4479" s="2">
        <v>6.41</v>
      </c>
      <c r="F4479" s="2">
        <v>6.41</v>
      </c>
      <c r="G4479" s="3">
        <v>799000000000</v>
      </c>
    </row>
    <row r="4480" spans="1:7" x14ac:dyDescent="0.25">
      <c r="A4480" t="s">
        <v>8921</v>
      </c>
      <c r="B4480" t="s">
        <v>8</v>
      </c>
      <c r="C4480" t="s">
        <v>8922</v>
      </c>
      <c r="D4480" s="1">
        <v>1</v>
      </c>
      <c r="E4480" s="2">
        <v>6.41</v>
      </c>
      <c r="F4480" s="2">
        <v>6.41</v>
      </c>
      <c r="G4480">
        <v>0</v>
      </c>
    </row>
    <row r="4481" spans="1:7" x14ac:dyDescent="0.25">
      <c r="A4481" t="s">
        <v>8923</v>
      </c>
      <c r="B4481" t="s">
        <v>8</v>
      </c>
      <c r="C4481" t="s">
        <v>8924</v>
      </c>
      <c r="D4481" s="1">
        <v>1</v>
      </c>
      <c r="E4481" s="2">
        <v>6.41</v>
      </c>
      <c r="F4481" s="2">
        <v>6.41</v>
      </c>
      <c r="G4481">
        <v>0</v>
      </c>
    </row>
    <row r="4482" spans="1:7" x14ac:dyDescent="0.25">
      <c r="A4482" t="s">
        <v>8925</v>
      </c>
      <c r="B4482" t="s">
        <v>8</v>
      </c>
      <c r="C4482" t="s">
        <v>8926</v>
      </c>
      <c r="D4482" s="1">
        <v>1</v>
      </c>
      <c r="E4482" s="2">
        <v>6.41</v>
      </c>
      <c r="F4482" s="2">
        <v>6.41</v>
      </c>
      <c r="G4482">
        <v>0</v>
      </c>
    </row>
    <row r="4483" spans="1:7" x14ac:dyDescent="0.25">
      <c r="A4483" t="s">
        <v>8927</v>
      </c>
      <c r="B4483" t="s">
        <v>8</v>
      </c>
      <c r="C4483" t="s">
        <v>8928</v>
      </c>
      <c r="D4483" s="1">
        <v>1</v>
      </c>
      <c r="E4483" s="2">
        <v>6.41</v>
      </c>
      <c r="F4483" s="2">
        <v>6.41</v>
      </c>
      <c r="G4483">
        <v>0</v>
      </c>
    </row>
    <row r="4484" spans="1:7" x14ac:dyDescent="0.25">
      <c r="A4484" t="s">
        <v>8929</v>
      </c>
      <c r="B4484" t="s">
        <v>61</v>
      </c>
      <c r="C4484" t="s">
        <v>8930</v>
      </c>
      <c r="D4484" s="1">
        <v>1</v>
      </c>
      <c r="E4484" s="2">
        <v>6.41</v>
      </c>
      <c r="F4484" s="2">
        <v>6.41</v>
      </c>
      <c r="G4484" s="3">
        <v>843000000000</v>
      </c>
    </row>
    <row r="4485" spans="1:7" x14ac:dyDescent="0.25">
      <c r="A4485" t="s">
        <v>8931</v>
      </c>
      <c r="B4485" t="s">
        <v>8</v>
      </c>
      <c r="C4485" t="s">
        <v>8932</v>
      </c>
      <c r="D4485" s="1">
        <v>1</v>
      </c>
      <c r="E4485" s="2">
        <v>6.41</v>
      </c>
      <c r="F4485" s="2">
        <v>6.41</v>
      </c>
      <c r="G4485" s="3">
        <v>799000000000</v>
      </c>
    </row>
    <row r="4486" spans="1:7" x14ac:dyDescent="0.25">
      <c r="A4486" t="s">
        <v>8933</v>
      </c>
      <c r="B4486" t="s">
        <v>8</v>
      </c>
      <c r="C4486" t="s">
        <v>8934</v>
      </c>
      <c r="D4486" s="1">
        <v>2</v>
      </c>
      <c r="E4486" s="2">
        <v>6.4</v>
      </c>
      <c r="F4486" s="2">
        <v>12.8</v>
      </c>
      <c r="G4486">
        <v>0</v>
      </c>
    </row>
    <row r="4487" spans="1:7" x14ac:dyDescent="0.25">
      <c r="A4487" t="s">
        <v>8935</v>
      </c>
      <c r="B4487" t="s">
        <v>8</v>
      </c>
      <c r="C4487" t="s">
        <v>8936</v>
      </c>
      <c r="D4487" s="1">
        <v>1</v>
      </c>
      <c r="E4487" s="2">
        <v>6.4</v>
      </c>
      <c r="F4487" s="2">
        <v>6.4</v>
      </c>
      <c r="G4487">
        <v>0</v>
      </c>
    </row>
    <row r="4488" spans="1:7" x14ac:dyDescent="0.25">
      <c r="A4488" t="s">
        <v>8937</v>
      </c>
      <c r="B4488" t="s">
        <v>8</v>
      </c>
      <c r="C4488" t="s">
        <v>8938</v>
      </c>
      <c r="D4488" s="1">
        <v>1</v>
      </c>
      <c r="E4488" s="2">
        <v>6.4</v>
      </c>
      <c r="F4488" s="2">
        <v>6.4</v>
      </c>
      <c r="G4488" s="3">
        <v>610000000000</v>
      </c>
    </row>
    <row r="4489" spans="1:7" x14ac:dyDescent="0.25">
      <c r="A4489" t="s">
        <v>8939</v>
      </c>
      <c r="B4489" t="s">
        <v>8</v>
      </c>
      <c r="C4489" t="s">
        <v>8940</v>
      </c>
      <c r="D4489" s="1">
        <v>1</v>
      </c>
      <c r="E4489" s="2">
        <v>6.4</v>
      </c>
      <c r="F4489" s="2">
        <v>6.4</v>
      </c>
      <c r="G4489">
        <v>0</v>
      </c>
    </row>
    <row r="4490" spans="1:7" x14ac:dyDescent="0.25">
      <c r="A4490" t="s">
        <v>8941</v>
      </c>
      <c r="B4490" t="s">
        <v>8</v>
      </c>
      <c r="C4490" t="s">
        <v>8942</v>
      </c>
      <c r="D4490" s="1">
        <v>1</v>
      </c>
      <c r="E4490" s="2">
        <v>6.4</v>
      </c>
      <c r="F4490" s="2">
        <v>6.4</v>
      </c>
      <c r="G4490">
        <v>0</v>
      </c>
    </row>
    <row r="4491" spans="1:7" x14ac:dyDescent="0.25">
      <c r="A4491" t="s">
        <v>8943</v>
      </c>
      <c r="B4491" t="s">
        <v>34</v>
      </c>
      <c r="C4491" t="s">
        <v>8944</v>
      </c>
      <c r="D4491" s="1">
        <v>1</v>
      </c>
      <c r="E4491" s="2">
        <v>6.4</v>
      </c>
      <c r="F4491" s="2">
        <v>6.4</v>
      </c>
      <c r="G4491">
        <v>82272899179</v>
      </c>
    </row>
    <row r="4492" spans="1:7" x14ac:dyDescent="0.25">
      <c r="A4492" t="s">
        <v>8945</v>
      </c>
      <c r="B4492" t="s">
        <v>8</v>
      </c>
      <c r="C4492" t="s">
        <v>8946</v>
      </c>
      <c r="D4492" s="1">
        <v>1</v>
      </c>
      <c r="E4492" s="2">
        <v>6.4</v>
      </c>
      <c r="F4492" s="2">
        <v>6.4</v>
      </c>
      <c r="G4492">
        <v>0</v>
      </c>
    </row>
    <row r="4493" spans="1:7" x14ac:dyDescent="0.25">
      <c r="A4493" t="s">
        <v>8947</v>
      </c>
      <c r="B4493" t="s">
        <v>8</v>
      </c>
      <c r="C4493" t="s">
        <v>8948</v>
      </c>
      <c r="D4493" s="1">
        <v>1</v>
      </c>
      <c r="E4493" s="2">
        <v>6.4</v>
      </c>
      <c r="F4493" s="2">
        <v>6.4</v>
      </c>
      <c r="G4493">
        <v>0</v>
      </c>
    </row>
    <row r="4494" spans="1:7" x14ac:dyDescent="0.25">
      <c r="A4494" t="s">
        <v>8949</v>
      </c>
      <c r="B4494" t="s">
        <v>8</v>
      </c>
      <c r="C4494" t="s">
        <v>8950</v>
      </c>
      <c r="D4494" s="1">
        <v>1</v>
      </c>
      <c r="E4494" s="2">
        <v>6.4</v>
      </c>
      <c r="F4494" s="2">
        <v>6.4</v>
      </c>
      <c r="G4494">
        <v>0</v>
      </c>
    </row>
    <row r="4495" spans="1:7" x14ac:dyDescent="0.25">
      <c r="A4495" t="s">
        <v>8951</v>
      </c>
      <c r="B4495" t="s">
        <v>8</v>
      </c>
      <c r="C4495" t="s">
        <v>8952</v>
      </c>
      <c r="D4495" s="1">
        <v>1</v>
      </c>
      <c r="E4495" s="2">
        <v>6.4</v>
      </c>
      <c r="F4495" s="2">
        <v>6.4</v>
      </c>
      <c r="G4495">
        <v>0</v>
      </c>
    </row>
    <row r="4496" spans="1:7" x14ac:dyDescent="0.25">
      <c r="A4496" t="s">
        <v>8953</v>
      </c>
      <c r="B4496" t="s">
        <v>8</v>
      </c>
      <c r="C4496" t="s">
        <v>8954</v>
      </c>
      <c r="D4496" s="1">
        <v>1</v>
      </c>
      <c r="E4496" s="2">
        <v>6.4</v>
      </c>
      <c r="F4496" s="2">
        <v>6.4</v>
      </c>
      <c r="G4496">
        <v>0</v>
      </c>
    </row>
    <row r="4497" spans="1:7" x14ac:dyDescent="0.25">
      <c r="A4497" t="s">
        <v>8955</v>
      </c>
      <c r="B4497" t="s">
        <v>8</v>
      </c>
      <c r="C4497" t="s">
        <v>8956</v>
      </c>
      <c r="D4497" s="1">
        <v>1</v>
      </c>
      <c r="E4497" s="2">
        <v>6.4</v>
      </c>
      <c r="F4497" s="2">
        <v>6.4</v>
      </c>
      <c r="G4497">
        <v>0</v>
      </c>
    </row>
    <row r="4498" spans="1:7" x14ac:dyDescent="0.25">
      <c r="A4498" t="s">
        <v>8957</v>
      </c>
      <c r="B4498" t="s">
        <v>8</v>
      </c>
      <c r="C4498" t="s">
        <v>8958</v>
      </c>
      <c r="D4498" s="1">
        <v>1</v>
      </c>
      <c r="E4498" s="2">
        <v>6.4</v>
      </c>
      <c r="F4498" s="2">
        <v>6.4</v>
      </c>
      <c r="G4498">
        <v>0</v>
      </c>
    </row>
    <row r="4499" spans="1:7" x14ac:dyDescent="0.25">
      <c r="A4499" t="s">
        <v>8959</v>
      </c>
      <c r="B4499" t="s">
        <v>8</v>
      </c>
      <c r="C4499" t="s">
        <v>8960</v>
      </c>
      <c r="D4499" s="1">
        <v>1</v>
      </c>
      <c r="E4499" s="2">
        <v>6.39</v>
      </c>
      <c r="F4499" s="2">
        <v>6.39</v>
      </c>
      <c r="G4499">
        <v>0</v>
      </c>
    </row>
    <row r="4500" spans="1:7" x14ac:dyDescent="0.25">
      <c r="A4500" t="s">
        <v>8961</v>
      </c>
      <c r="B4500" t="s">
        <v>8</v>
      </c>
      <c r="C4500" t="s">
        <v>8962</v>
      </c>
      <c r="D4500" s="1">
        <v>1</v>
      </c>
      <c r="E4500" s="2">
        <v>6.39</v>
      </c>
      <c r="F4500" s="2">
        <v>6.39</v>
      </c>
      <c r="G4500">
        <v>0</v>
      </c>
    </row>
    <row r="4501" spans="1:7" x14ac:dyDescent="0.25">
      <c r="A4501" t="s">
        <v>8963</v>
      </c>
      <c r="B4501" t="s">
        <v>8</v>
      </c>
      <c r="C4501" t="s">
        <v>8964</v>
      </c>
      <c r="D4501" s="1">
        <v>1</v>
      </c>
      <c r="E4501" s="2">
        <v>6.39</v>
      </c>
      <c r="F4501" s="2">
        <v>6.39</v>
      </c>
      <c r="G4501">
        <v>0</v>
      </c>
    </row>
    <row r="4502" spans="1:7" x14ac:dyDescent="0.25">
      <c r="A4502" t="s">
        <v>8965</v>
      </c>
      <c r="B4502" t="s">
        <v>8</v>
      </c>
      <c r="C4502" t="s">
        <v>8966</v>
      </c>
      <c r="D4502" s="1">
        <v>1</v>
      </c>
      <c r="E4502" s="2">
        <v>6.39</v>
      </c>
      <c r="F4502" s="2">
        <v>6.39</v>
      </c>
      <c r="G4502">
        <v>0</v>
      </c>
    </row>
    <row r="4503" spans="1:7" x14ac:dyDescent="0.25">
      <c r="A4503" t="s">
        <v>8967</v>
      </c>
      <c r="B4503" t="s">
        <v>8</v>
      </c>
      <c r="C4503" t="s">
        <v>8968</v>
      </c>
      <c r="D4503" s="1">
        <v>1</v>
      </c>
      <c r="E4503" s="2">
        <v>6.39</v>
      </c>
      <c r="F4503" s="2">
        <v>6.39</v>
      </c>
      <c r="G4503">
        <v>0</v>
      </c>
    </row>
    <row r="4504" spans="1:7" x14ac:dyDescent="0.25">
      <c r="A4504" t="s">
        <v>8969</v>
      </c>
      <c r="B4504" t="s">
        <v>8</v>
      </c>
      <c r="C4504" t="s">
        <v>8970</v>
      </c>
      <c r="D4504" s="1">
        <v>1</v>
      </c>
      <c r="E4504" s="2">
        <v>6.39</v>
      </c>
      <c r="F4504" s="2">
        <v>6.39</v>
      </c>
      <c r="G4504">
        <v>0</v>
      </c>
    </row>
    <row r="4505" spans="1:7" x14ac:dyDescent="0.25">
      <c r="A4505" t="s">
        <v>8971</v>
      </c>
      <c r="B4505" t="s">
        <v>8</v>
      </c>
      <c r="C4505" t="s">
        <v>8972</v>
      </c>
      <c r="D4505" s="1">
        <v>1</v>
      </c>
      <c r="E4505" s="2">
        <v>6.39</v>
      </c>
      <c r="F4505" s="2">
        <v>6.39</v>
      </c>
      <c r="G4505" s="3">
        <v>799000000000</v>
      </c>
    </row>
    <row r="4506" spans="1:7" x14ac:dyDescent="0.25">
      <c r="A4506" t="s">
        <v>8973</v>
      </c>
      <c r="B4506" t="s">
        <v>8</v>
      </c>
      <c r="C4506" t="s">
        <v>8974</v>
      </c>
      <c r="D4506" s="1">
        <v>1</v>
      </c>
      <c r="E4506" s="2">
        <v>6.39</v>
      </c>
      <c r="F4506" s="2">
        <v>6.39</v>
      </c>
      <c r="G4506">
        <v>0</v>
      </c>
    </row>
    <row r="4507" spans="1:7" x14ac:dyDescent="0.25">
      <c r="A4507" t="s">
        <v>8975</v>
      </c>
      <c r="B4507" t="s">
        <v>8</v>
      </c>
      <c r="C4507" t="s">
        <v>8976</v>
      </c>
      <c r="D4507" s="1">
        <v>1</v>
      </c>
      <c r="E4507" s="2">
        <v>6.39</v>
      </c>
      <c r="F4507" s="2">
        <v>6.39</v>
      </c>
      <c r="G4507">
        <v>0</v>
      </c>
    </row>
    <row r="4508" spans="1:7" x14ac:dyDescent="0.25">
      <c r="A4508" t="s">
        <v>8977</v>
      </c>
      <c r="B4508" t="s">
        <v>8</v>
      </c>
      <c r="C4508" t="s">
        <v>8978</v>
      </c>
      <c r="D4508" s="1">
        <v>1</v>
      </c>
      <c r="E4508" s="2">
        <v>6.39</v>
      </c>
      <c r="F4508" s="2">
        <v>6.39</v>
      </c>
      <c r="G4508" s="3">
        <v>799000000000</v>
      </c>
    </row>
    <row r="4509" spans="1:7" x14ac:dyDescent="0.25">
      <c r="A4509" t="s">
        <v>8979</v>
      </c>
      <c r="B4509" t="s">
        <v>8</v>
      </c>
      <c r="C4509" t="s">
        <v>8980</v>
      </c>
      <c r="D4509" s="1">
        <v>1</v>
      </c>
      <c r="E4509" s="2">
        <v>6.39</v>
      </c>
      <c r="F4509" s="2">
        <v>6.39</v>
      </c>
      <c r="G4509" s="3">
        <v>848000000000</v>
      </c>
    </row>
    <row r="4510" spans="1:7" x14ac:dyDescent="0.25">
      <c r="A4510" t="s">
        <v>8981</v>
      </c>
      <c r="B4510" t="s">
        <v>8</v>
      </c>
      <c r="C4510" t="s">
        <v>8982</v>
      </c>
      <c r="D4510" s="1">
        <v>2</v>
      </c>
      <c r="E4510" s="2">
        <v>6.38</v>
      </c>
      <c r="F4510" s="2">
        <v>12.76</v>
      </c>
      <c r="G4510">
        <v>0</v>
      </c>
    </row>
    <row r="4511" spans="1:7" x14ac:dyDescent="0.25">
      <c r="A4511" t="s">
        <v>8983</v>
      </c>
      <c r="B4511" t="s">
        <v>8</v>
      </c>
      <c r="C4511" t="s">
        <v>8984</v>
      </c>
      <c r="D4511" s="1">
        <v>1</v>
      </c>
      <c r="E4511" s="2">
        <v>6.38</v>
      </c>
      <c r="F4511" s="2">
        <v>6.38</v>
      </c>
      <c r="G4511">
        <v>0</v>
      </c>
    </row>
    <row r="4512" spans="1:7" x14ac:dyDescent="0.25">
      <c r="A4512" t="s">
        <v>8985</v>
      </c>
      <c r="B4512" t="s">
        <v>61</v>
      </c>
      <c r="C4512" t="s">
        <v>8986</v>
      </c>
      <c r="D4512" s="1">
        <v>1</v>
      </c>
      <c r="E4512" s="2">
        <v>6.38</v>
      </c>
      <c r="F4512" s="2">
        <v>6.38</v>
      </c>
      <c r="G4512" s="3">
        <v>843000000000</v>
      </c>
    </row>
    <row r="4513" spans="1:7" x14ac:dyDescent="0.25">
      <c r="A4513" t="s">
        <v>8987</v>
      </c>
      <c r="B4513" t="s">
        <v>8</v>
      </c>
      <c r="C4513" t="s">
        <v>8988</v>
      </c>
      <c r="D4513" s="1">
        <v>1</v>
      </c>
      <c r="E4513" s="2">
        <v>6.38</v>
      </c>
      <c r="F4513" s="2">
        <v>6.38</v>
      </c>
      <c r="G4513">
        <v>0</v>
      </c>
    </row>
    <row r="4514" spans="1:7" x14ac:dyDescent="0.25">
      <c r="A4514" t="s">
        <v>8989</v>
      </c>
      <c r="B4514" t="s">
        <v>8</v>
      </c>
      <c r="C4514" t="s">
        <v>8990</v>
      </c>
      <c r="D4514" s="1">
        <v>1</v>
      </c>
      <c r="E4514" s="2">
        <v>6.38</v>
      </c>
      <c r="F4514" s="2">
        <v>6.38</v>
      </c>
      <c r="G4514" s="3">
        <v>846000000000</v>
      </c>
    </row>
    <row r="4515" spans="1:7" x14ac:dyDescent="0.25">
      <c r="A4515" t="s">
        <v>8991</v>
      </c>
      <c r="B4515" t="s">
        <v>8</v>
      </c>
      <c r="C4515" t="s">
        <v>8992</v>
      </c>
      <c r="D4515" s="1">
        <v>1</v>
      </c>
      <c r="E4515" s="2">
        <v>6.38</v>
      </c>
      <c r="F4515" s="2">
        <v>6.38</v>
      </c>
      <c r="G4515">
        <v>0</v>
      </c>
    </row>
    <row r="4516" spans="1:7" x14ac:dyDescent="0.25">
      <c r="A4516" t="s">
        <v>8993</v>
      </c>
      <c r="B4516" t="s">
        <v>61</v>
      </c>
      <c r="C4516" t="s">
        <v>8994</v>
      </c>
      <c r="D4516" s="1">
        <v>1</v>
      </c>
      <c r="E4516" s="2">
        <v>6.38</v>
      </c>
      <c r="F4516" s="2">
        <v>6.38</v>
      </c>
      <c r="G4516" s="3">
        <v>843000000000</v>
      </c>
    </row>
    <row r="4517" spans="1:7" x14ac:dyDescent="0.25">
      <c r="A4517" t="s">
        <v>8995</v>
      </c>
      <c r="B4517" t="s">
        <v>8</v>
      </c>
      <c r="C4517" t="s">
        <v>8996</v>
      </c>
      <c r="D4517" s="1">
        <v>1</v>
      </c>
      <c r="E4517" s="2">
        <v>6.37</v>
      </c>
      <c r="F4517" s="2">
        <v>6.37</v>
      </c>
      <c r="G4517">
        <v>0</v>
      </c>
    </row>
    <row r="4518" spans="1:7" x14ac:dyDescent="0.25">
      <c r="A4518" t="s">
        <v>8997</v>
      </c>
      <c r="B4518" t="s">
        <v>8</v>
      </c>
      <c r="C4518" t="s">
        <v>8998</v>
      </c>
      <c r="D4518" s="1">
        <v>1</v>
      </c>
      <c r="E4518" s="2">
        <v>6.37</v>
      </c>
      <c r="F4518" s="2">
        <v>6.37</v>
      </c>
      <c r="G4518">
        <v>0</v>
      </c>
    </row>
    <row r="4519" spans="1:7" x14ac:dyDescent="0.25">
      <c r="A4519" t="s">
        <v>8999</v>
      </c>
      <c r="B4519" t="s">
        <v>8</v>
      </c>
      <c r="C4519" t="s">
        <v>9000</v>
      </c>
      <c r="D4519" s="1">
        <v>1</v>
      </c>
      <c r="E4519" s="2">
        <v>6.37</v>
      </c>
      <c r="F4519" s="2">
        <v>6.37</v>
      </c>
      <c r="G4519" s="3">
        <v>885000000000</v>
      </c>
    </row>
    <row r="4520" spans="1:7" x14ac:dyDescent="0.25">
      <c r="A4520" t="s">
        <v>9001</v>
      </c>
      <c r="B4520" t="s">
        <v>8</v>
      </c>
      <c r="C4520" t="s">
        <v>9002</v>
      </c>
      <c r="D4520" s="1">
        <v>1</v>
      </c>
      <c r="E4520" s="2">
        <v>6.37</v>
      </c>
      <c r="F4520" s="2">
        <v>6.37</v>
      </c>
      <c r="G4520" s="3">
        <v>706000000000</v>
      </c>
    </row>
    <row r="4521" spans="1:7" x14ac:dyDescent="0.25">
      <c r="A4521" t="s">
        <v>9003</v>
      </c>
      <c r="B4521" t="s">
        <v>8</v>
      </c>
      <c r="C4521" t="s">
        <v>9004</v>
      </c>
      <c r="D4521" s="1">
        <v>1</v>
      </c>
      <c r="E4521" s="2">
        <v>6.37</v>
      </c>
      <c r="F4521" s="2">
        <v>6.37</v>
      </c>
      <c r="G4521">
        <v>0</v>
      </c>
    </row>
    <row r="4522" spans="1:7" x14ac:dyDescent="0.25">
      <c r="A4522" t="s">
        <v>9005</v>
      </c>
      <c r="B4522" t="s">
        <v>8</v>
      </c>
      <c r="C4522" t="s">
        <v>9006</v>
      </c>
      <c r="D4522" s="1">
        <v>1</v>
      </c>
      <c r="E4522" s="2">
        <v>6.37</v>
      </c>
      <c r="F4522" s="2">
        <v>6.37</v>
      </c>
      <c r="G4522" s="3">
        <v>848000000000</v>
      </c>
    </row>
    <row r="4523" spans="1:7" x14ac:dyDescent="0.25">
      <c r="A4523" t="s">
        <v>9007</v>
      </c>
      <c r="B4523" t="s">
        <v>8</v>
      </c>
      <c r="C4523" t="s">
        <v>9008</v>
      </c>
      <c r="D4523" s="1">
        <v>1</v>
      </c>
      <c r="E4523" s="2">
        <v>6.37</v>
      </c>
      <c r="F4523" s="2">
        <v>6.37</v>
      </c>
      <c r="G4523">
        <v>0</v>
      </c>
    </row>
    <row r="4524" spans="1:7" x14ac:dyDescent="0.25">
      <c r="A4524" t="s">
        <v>9009</v>
      </c>
      <c r="B4524" t="s">
        <v>8</v>
      </c>
      <c r="C4524" t="s">
        <v>9010</v>
      </c>
      <c r="D4524" s="1">
        <v>1</v>
      </c>
      <c r="E4524" s="2">
        <v>6.37</v>
      </c>
      <c r="F4524" s="2">
        <v>6.37</v>
      </c>
      <c r="G4524" s="3">
        <v>816000000000</v>
      </c>
    </row>
    <row r="4525" spans="1:7" x14ac:dyDescent="0.25">
      <c r="A4525" t="s">
        <v>9011</v>
      </c>
      <c r="B4525" t="s">
        <v>8</v>
      </c>
      <c r="C4525" t="s">
        <v>9012</v>
      </c>
      <c r="D4525" s="1">
        <v>1</v>
      </c>
      <c r="E4525" s="2">
        <v>6.36</v>
      </c>
      <c r="F4525" s="2">
        <v>6.36</v>
      </c>
      <c r="G4525">
        <v>0</v>
      </c>
    </row>
    <row r="4526" spans="1:7" x14ac:dyDescent="0.25">
      <c r="A4526" t="s">
        <v>9013</v>
      </c>
      <c r="B4526" t="s">
        <v>8</v>
      </c>
      <c r="C4526" t="s">
        <v>9014</v>
      </c>
      <c r="D4526" s="1">
        <v>1</v>
      </c>
      <c r="E4526" s="2">
        <v>6.36</v>
      </c>
      <c r="F4526" s="2">
        <v>6.36</v>
      </c>
      <c r="G4526" s="3">
        <v>848000000000</v>
      </c>
    </row>
    <row r="4527" spans="1:7" x14ac:dyDescent="0.25">
      <c r="A4527" t="s">
        <v>9015</v>
      </c>
      <c r="B4527" t="s">
        <v>8</v>
      </c>
      <c r="C4527" t="s">
        <v>9016</v>
      </c>
      <c r="D4527" s="1">
        <v>1</v>
      </c>
      <c r="E4527" s="2">
        <v>6.36</v>
      </c>
      <c r="F4527" s="2">
        <v>6.36</v>
      </c>
      <c r="G4527">
        <v>0</v>
      </c>
    </row>
    <row r="4528" spans="1:7" x14ac:dyDescent="0.25">
      <c r="A4528" t="s">
        <v>9017</v>
      </c>
      <c r="B4528" t="s">
        <v>8</v>
      </c>
      <c r="C4528" t="s">
        <v>9018</v>
      </c>
      <c r="D4528" s="1">
        <v>1</v>
      </c>
      <c r="E4528" s="2">
        <v>6.36</v>
      </c>
      <c r="F4528" s="2">
        <v>6.36</v>
      </c>
      <c r="G4528" s="3">
        <v>885000000000</v>
      </c>
    </row>
    <row r="4529" spans="1:7" x14ac:dyDescent="0.25">
      <c r="A4529" t="s">
        <v>9019</v>
      </c>
      <c r="B4529" t="s">
        <v>8</v>
      </c>
      <c r="C4529" t="s">
        <v>9020</v>
      </c>
      <c r="D4529" s="1">
        <v>1</v>
      </c>
      <c r="E4529" s="2">
        <v>6.36</v>
      </c>
      <c r="F4529" s="2">
        <v>6.36</v>
      </c>
      <c r="G4529">
        <v>0</v>
      </c>
    </row>
    <row r="4530" spans="1:7" x14ac:dyDescent="0.25">
      <c r="A4530" t="s">
        <v>9021</v>
      </c>
      <c r="B4530" t="s">
        <v>8</v>
      </c>
      <c r="C4530" t="s">
        <v>9022</v>
      </c>
      <c r="D4530" s="1">
        <v>1</v>
      </c>
      <c r="E4530" s="2">
        <v>6.36</v>
      </c>
      <c r="F4530" s="2">
        <v>6.36</v>
      </c>
      <c r="G4530">
        <v>0</v>
      </c>
    </row>
    <row r="4531" spans="1:7" x14ac:dyDescent="0.25">
      <c r="A4531" t="s">
        <v>9023</v>
      </c>
      <c r="B4531" t="s">
        <v>8</v>
      </c>
      <c r="C4531" t="s">
        <v>9024</v>
      </c>
      <c r="D4531" s="1">
        <v>1</v>
      </c>
      <c r="E4531" s="2">
        <v>6.36</v>
      </c>
      <c r="F4531" s="2">
        <v>6.36</v>
      </c>
      <c r="G4531" s="3">
        <v>886000000000</v>
      </c>
    </row>
    <row r="4532" spans="1:7" x14ac:dyDescent="0.25">
      <c r="A4532" t="s">
        <v>9025</v>
      </c>
      <c r="B4532" t="s">
        <v>8</v>
      </c>
      <c r="C4532" t="s">
        <v>9026</v>
      </c>
      <c r="D4532" s="1">
        <v>1</v>
      </c>
      <c r="E4532" s="2">
        <v>6.35</v>
      </c>
      <c r="F4532" s="2">
        <v>6.35</v>
      </c>
      <c r="G4532">
        <v>0</v>
      </c>
    </row>
    <row r="4533" spans="1:7" x14ac:dyDescent="0.25">
      <c r="A4533" t="s">
        <v>9027</v>
      </c>
      <c r="B4533" t="s">
        <v>8</v>
      </c>
      <c r="C4533" t="s">
        <v>9028</v>
      </c>
      <c r="D4533" s="1">
        <v>1</v>
      </c>
      <c r="E4533" s="2">
        <v>6.35</v>
      </c>
      <c r="F4533" s="2">
        <v>6.35</v>
      </c>
      <c r="G4533">
        <v>0</v>
      </c>
    </row>
    <row r="4534" spans="1:7" x14ac:dyDescent="0.25">
      <c r="A4534" t="s">
        <v>9029</v>
      </c>
      <c r="B4534" t="s">
        <v>8</v>
      </c>
      <c r="C4534" t="s">
        <v>9030</v>
      </c>
      <c r="D4534" s="1">
        <v>1</v>
      </c>
      <c r="E4534" s="2">
        <v>6.35</v>
      </c>
      <c r="F4534" s="2">
        <v>6.35</v>
      </c>
      <c r="G4534" s="3">
        <v>846000000000</v>
      </c>
    </row>
    <row r="4535" spans="1:7" x14ac:dyDescent="0.25">
      <c r="A4535" t="s">
        <v>9031</v>
      </c>
      <c r="B4535" t="s">
        <v>8</v>
      </c>
      <c r="C4535" t="s">
        <v>9032</v>
      </c>
      <c r="D4535" s="1">
        <v>1</v>
      </c>
      <c r="E4535" s="2">
        <v>6.35</v>
      </c>
      <c r="F4535" s="2">
        <v>6.35</v>
      </c>
      <c r="G4535" s="3">
        <v>848000000000</v>
      </c>
    </row>
    <row r="4536" spans="1:7" x14ac:dyDescent="0.25">
      <c r="A4536" t="s">
        <v>9033</v>
      </c>
      <c r="B4536" t="s">
        <v>8</v>
      </c>
      <c r="C4536" t="s">
        <v>9034</v>
      </c>
      <c r="D4536" s="1">
        <v>1</v>
      </c>
      <c r="E4536" s="2">
        <v>6.35</v>
      </c>
      <c r="F4536" s="2">
        <v>6.35</v>
      </c>
      <c r="G4536" s="3">
        <v>848000000000</v>
      </c>
    </row>
    <row r="4537" spans="1:7" x14ac:dyDescent="0.25">
      <c r="A4537" t="s">
        <v>9035</v>
      </c>
      <c r="B4537" t="s">
        <v>8</v>
      </c>
      <c r="C4537" t="s">
        <v>9036</v>
      </c>
      <c r="D4537" s="1">
        <v>1</v>
      </c>
      <c r="E4537" s="2">
        <v>6.35</v>
      </c>
      <c r="F4537" s="2">
        <v>6.35</v>
      </c>
      <c r="G4537" s="3">
        <v>531000000000</v>
      </c>
    </row>
    <row r="4538" spans="1:7" x14ac:dyDescent="0.25">
      <c r="A4538" t="s">
        <v>9037</v>
      </c>
      <c r="B4538" t="s">
        <v>8</v>
      </c>
      <c r="C4538" t="s">
        <v>9038</v>
      </c>
      <c r="D4538" s="1">
        <v>1</v>
      </c>
      <c r="E4538" s="2">
        <v>6.35</v>
      </c>
      <c r="F4538" s="2">
        <v>6.35</v>
      </c>
      <c r="G4538">
        <v>0</v>
      </c>
    </row>
    <row r="4539" spans="1:7" x14ac:dyDescent="0.25">
      <c r="A4539" t="s">
        <v>9039</v>
      </c>
      <c r="B4539" t="s">
        <v>8</v>
      </c>
      <c r="C4539" t="s">
        <v>9040</v>
      </c>
      <c r="D4539" s="1">
        <v>1</v>
      </c>
      <c r="E4539" s="2">
        <v>6.35</v>
      </c>
      <c r="F4539" s="2">
        <v>6.35</v>
      </c>
      <c r="G4539">
        <v>0</v>
      </c>
    </row>
    <row r="4540" spans="1:7" x14ac:dyDescent="0.25">
      <c r="A4540" t="s">
        <v>9041</v>
      </c>
      <c r="B4540" t="s">
        <v>8</v>
      </c>
      <c r="C4540" t="s">
        <v>9042</v>
      </c>
      <c r="D4540" s="1">
        <v>1</v>
      </c>
      <c r="E4540" s="2">
        <v>6.35</v>
      </c>
      <c r="F4540" s="2">
        <v>6.35</v>
      </c>
      <c r="G4540">
        <v>0</v>
      </c>
    </row>
    <row r="4541" spans="1:7" x14ac:dyDescent="0.25">
      <c r="A4541" t="s">
        <v>9043</v>
      </c>
      <c r="B4541" t="s">
        <v>8</v>
      </c>
      <c r="C4541" t="s">
        <v>9044</v>
      </c>
      <c r="D4541" s="1">
        <v>1</v>
      </c>
      <c r="E4541" s="2">
        <v>6.35</v>
      </c>
      <c r="F4541" s="2">
        <v>6.35</v>
      </c>
      <c r="G4541">
        <v>0</v>
      </c>
    </row>
    <row r="4542" spans="1:7" x14ac:dyDescent="0.25">
      <c r="A4542" t="s">
        <v>9045</v>
      </c>
      <c r="B4542" t="s">
        <v>8</v>
      </c>
      <c r="C4542" t="s">
        <v>9046</v>
      </c>
      <c r="D4542" s="1">
        <v>1</v>
      </c>
      <c r="E4542" s="2">
        <v>6.35</v>
      </c>
      <c r="F4542" s="2">
        <v>6.35</v>
      </c>
      <c r="G4542">
        <v>0</v>
      </c>
    </row>
    <row r="4543" spans="1:7" x14ac:dyDescent="0.25">
      <c r="A4543" t="s">
        <v>9047</v>
      </c>
      <c r="B4543" t="s">
        <v>8</v>
      </c>
      <c r="C4543" t="s">
        <v>9048</v>
      </c>
      <c r="D4543" s="1">
        <v>1</v>
      </c>
      <c r="E4543" s="2">
        <v>6.35</v>
      </c>
      <c r="F4543" s="2">
        <v>6.35</v>
      </c>
      <c r="G4543" s="3">
        <v>804000000000</v>
      </c>
    </row>
    <row r="4544" spans="1:7" x14ac:dyDescent="0.25">
      <c r="A4544" t="s">
        <v>9049</v>
      </c>
      <c r="B4544" t="s">
        <v>8</v>
      </c>
      <c r="C4544" t="s">
        <v>9050</v>
      </c>
      <c r="D4544" s="1">
        <v>1</v>
      </c>
      <c r="E4544" s="2">
        <v>6.35</v>
      </c>
      <c r="F4544" s="2">
        <v>6.35</v>
      </c>
      <c r="G4544">
        <v>0</v>
      </c>
    </row>
    <row r="4545" spans="1:7" x14ac:dyDescent="0.25">
      <c r="A4545" t="s">
        <v>9051</v>
      </c>
      <c r="B4545" t="s">
        <v>8</v>
      </c>
      <c r="C4545" t="s">
        <v>9052</v>
      </c>
      <c r="D4545" s="1">
        <v>1</v>
      </c>
      <c r="E4545" s="2">
        <v>6.35</v>
      </c>
      <c r="F4545" s="2">
        <v>6.35</v>
      </c>
      <c r="G4545">
        <v>0</v>
      </c>
    </row>
    <row r="4546" spans="1:7" x14ac:dyDescent="0.25">
      <c r="A4546" t="s">
        <v>9053</v>
      </c>
      <c r="B4546" t="s">
        <v>8</v>
      </c>
      <c r="C4546" t="s">
        <v>9054</v>
      </c>
      <c r="D4546" s="1">
        <v>1</v>
      </c>
      <c r="E4546" s="2">
        <v>6.35</v>
      </c>
      <c r="F4546" s="2">
        <v>6.35</v>
      </c>
      <c r="G4546">
        <v>0</v>
      </c>
    </row>
    <row r="4547" spans="1:7" x14ac:dyDescent="0.25">
      <c r="A4547" t="s">
        <v>9055</v>
      </c>
      <c r="B4547" t="s">
        <v>8</v>
      </c>
      <c r="C4547" t="s">
        <v>7936</v>
      </c>
      <c r="D4547" s="1">
        <v>1</v>
      </c>
      <c r="E4547" s="2">
        <v>6.35</v>
      </c>
      <c r="F4547" s="2">
        <v>6.35</v>
      </c>
      <c r="G4547" s="3">
        <v>886000000000</v>
      </c>
    </row>
    <row r="4548" spans="1:7" x14ac:dyDescent="0.25">
      <c r="A4548" t="s">
        <v>9056</v>
      </c>
      <c r="B4548" t="s">
        <v>8</v>
      </c>
      <c r="C4548" t="s">
        <v>9057</v>
      </c>
      <c r="D4548" s="1">
        <v>1</v>
      </c>
      <c r="E4548" s="2">
        <v>6.35</v>
      </c>
      <c r="F4548" s="2">
        <v>6.35</v>
      </c>
      <c r="G4548">
        <v>0</v>
      </c>
    </row>
    <row r="4549" spans="1:7" x14ac:dyDescent="0.25">
      <c r="A4549" t="s">
        <v>9058</v>
      </c>
      <c r="B4549" t="s">
        <v>8</v>
      </c>
      <c r="C4549" t="s">
        <v>9059</v>
      </c>
      <c r="D4549" s="1">
        <v>1</v>
      </c>
      <c r="E4549" s="2">
        <v>6.35</v>
      </c>
      <c r="F4549" s="2">
        <v>6.35</v>
      </c>
      <c r="G4549" s="3">
        <v>849000000000</v>
      </c>
    </row>
    <row r="4550" spans="1:7" x14ac:dyDescent="0.25">
      <c r="A4550" t="s">
        <v>9060</v>
      </c>
      <c r="B4550" t="s">
        <v>8</v>
      </c>
      <c r="C4550" t="s">
        <v>9061</v>
      </c>
      <c r="D4550" s="1">
        <v>1</v>
      </c>
      <c r="E4550" s="2">
        <v>6.35</v>
      </c>
      <c r="F4550" s="2">
        <v>6.35</v>
      </c>
      <c r="G4550" s="3">
        <v>848000000000</v>
      </c>
    </row>
    <row r="4551" spans="1:7" x14ac:dyDescent="0.25">
      <c r="A4551" t="s">
        <v>9062</v>
      </c>
      <c r="B4551" t="s">
        <v>24</v>
      </c>
      <c r="C4551" t="s">
        <v>9063</v>
      </c>
      <c r="D4551" s="1">
        <v>1</v>
      </c>
      <c r="E4551" s="2">
        <v>6.35</v>
      </c>
      <c r="F4551" s="2">
        <v>6.35</v>
      </c>
      <c r="G4551" s="3">
        <v>638000000000</v>
      </c>
    </row>
    <row r="4552" spans="1:7" x14ac:dyDescent="0.25">
      <c r="A4552" t="s">
        <v>9064</v>
      </c>
      <c r="B4552" t="s">
        <v>24</v>
      </c>
      <c r="C4552" t="s">
        <v>9065</v>
      </c>
      <c r="D4552" s="1">
        <v>6</v>
      </c>
      <c r="E4552" s="2">
        <v>6.34</v>
      </c>
      <c r="F4552" s="2">
        <v>38.04</v>
      </c>
      <c r="G4552" s="3">
        <v>617000000000</v>
      </c>
    </row>
    <row r="4553" spans="1:7" x14ac:dyDescent="0.25">
      <c r="A4553" t="s">
        <v>9066</v>
      </c>
      <c r="B4553" t="s">
        <v>8</v>
      </c>
      <c r="C4553" t="s">
        <v>9067</v>
      </c>
      <c r="D4553" s="1">
        <v>1</v>
      </c>
      <c r="E4553" s="2">
        <v>6.34</v>
      </c>
      <c r="F4553" s="2">
        <v>6.34</v>
      </c>
      <c r="G4553">
        <v>0</v>
      </c>
    </row>
    <row r="4554" spans="1:7" x14ac:dyDescent="0.25">
      <c r="A4554" t="s">
        <v>9068</v>
      </c>
      <c r="B4554" t="s">
        <v>8</v>
      </c>
      <c r="C4554" t="s">
        <v>9069</v>
      </c>
      <c r="D4554" s="1">
        <v>1</v>
      </c>
      <c r="E4554" s="2">
        <v>6.34</v>
      </c>
      <c r="F4554" s="2">
        <v>6.34</v>
      </c>
      <c r="G4554">
        <v>0</v>
      </c>
    </row>
    <row r="4555" spans="1:7" x14ac:dyDescent="0.25">
      <c r="A4555" t="s">
        <v>9070</v>
      </c>
      <c r="B4555" t="s">
        <v>8</v>
      </c>
      <c r="C4555" t="s">
        <v>9071</v>
      </c>
      <c r="D4555" s="1">
        <v>1</v>
      </c>
      <c r="E4555" s="2">
        <v>6.34</v>
      </c>
      <c r="F4555" s="2">
        <v>6.34</v>
      </c>
      <c r="G4555" s="3">
        <v>885000000000</v>
      </c>
    </row>
    <row r="4556" spans="1:7" x14ac:dyDescent="0.25">
      <c r="A4556" t="s">
        <v>9072</v>
      </c>
      <c r="B4556" t="s">
        <v>8</v>
      </c>
      <c r="C4556" t="s">
        <v>9073</v>
      </c>
      <c r="D4556" s="1">
        <v>1</v>
      </c>
      <c r="E4556" s="2">
        <v>6.34</v>
      </c>
      <c r="F4556" s="2">
        <v>6.34</v>
      </c>
      <c r="G4556">
        <v>0</v>
      </c>
    </row>
    <row r="4557" spans="1:7" x14ac:dyDescent="0.25">
      <c r="A4557" t="s">
        <v>9074</v>
      </c>
      <c r="B4557" t="s">
        <v>8</v>
      </c>
      <c r="C4557" t="s">
        <v>9075</v>
      </c>
      <c r="D4557" s="1">
        <v>1</v>
      </c>
      <c r="E4557" s="2">
        <v>6.34</v>
      </c>
      <c r="F4557" s="2">
        <v>6.34</v>
      </c>
      <c r="G4557">
        <v>0</v>
      </c>
    </row>
    <row r="4558" spans="1:7" x14ac:dyDescent="0.25">
      <c r="A4558" t="s">
        <v>9076</v>
      </c>
      <c r="B4558" t="s">
        <v>8</v>
      </c>
      <c r="C4558" t="s">
        <v>9077</v>
      </c>
      <c r="D4558" s="1">
        <v>1</v>
      </c>
      <c r="E4558" s="2">
        <v>6.33</v>
      </c>
      <c r="F4558" s="2">
        <v>6.33</v>
      </c>
      <c r="G4558" s="3">
        <v>799000000000</v>
      </c>
    </row>
    <row r="4559" spans="1:7" x14ac:dyDescent="0.25">
      <c r="A4559" t="s">
        <v>9078</v>
      </c>
      <c r="B4559" t="s">
        <v>8</v>
      </c>
      <c r="C4559" t="s">
        <v>9079</v>
      </c>
      <c r="D4559" s="1">
        <v>1</v>
      </c>
      <c r="E4559" s="2">
        <v>6.33</v>
      </c>
      <c r="F4559" s="2">
        <v>6.33</v>
      </c>
      <c r="G4559">
        <v>0</v>
      </c>
    </row>
    <row r="4560" spans="1:7" x14ac:dyDescent="0.25">
      <c r="A4560" t="s">
        <v>9080</v>
      </c>
      <c r="B4560" t="s">
        <v>8</v>
      </c>
      <c r="C4560" t="s">
        <v>9081</v>
      </c>
      <c r="D4560" s="1">
        <v>1</v>
      </c>
      <c r="E4560" s="2">
        <v>6.33</v>
      </c>
      <c r="F4560" s="2">
        <v>6.33</v>
      </c>
      <c r="G4560" s="3">
        <v>848000000000</v>
      </c>
    </row>
    <row r="4561" spans="1:7" x14ac:dyDescent="0.25">
      <c r="A4561" t="s">
        <v>9082</v>
      </c>
      <c r="B4561" t="s">
        <v>8</v>
      </c>
      <c r="C4561" t="s">
        <v>9083</v>
      </c>
      <c r="D4561" s="1">
        <v>1</v>
      </c>
      <c r="E4561" s="2">
        <v>6.33</v>
      </c>
      <c r="F4561" s="2">
        <v>6.33</v>
      </c>
      <c r="G4561">
        <v>0</v>
      </c>
    </row>
    <row r="4562" spans="1:7" x14ac:dyDescent="0.25">
      <c r="A4562" t="s">
        <v>9084</v>
      </c>
      <c r="B4562" t="s">
        <v>8</v>
      </c>
      <c r="C4562" t="s">
        <v>9085</v>
      </c>
      <c r="D4562" s="1">
        <v>1</v>
      </c>
      <c r="E4562" s="2">
        <v>6.33</v>
      </c>
      <c r="F4562" s="2">
        <v>6.33</v>
      </c>
      <c r="G4562" s="3">
        <v>610000000000</v>
      </c>
    </row>
    <row r="4563" spans="1:7" x14ac:dyDescent="0.25">
      <c r="A4563" t="s">
        <v>9086</v>
      </c>
      <c r="B4563" t="s">
        <v>8</v>
      </c>
      <c r="C4563" t="s">
        <v>9087</v>
      </c>
      <c r="D4563" s="1">
        <v>1</v>
      </c>
      <c r="E4563" s="2">
        <v>6.33</v>
      </c>
      <c r="F4563" s="2">
        <v>6.33</v>
      </c>
      <c r="G4563">
        <v>0</v>
      </c>
    </row>
    <row r="4564" spans="1:7" x14ac:dyDescent="0.25">
      <c r="A4564" t="s">
        <v>9088</v>
      </c>
      <c r="B4564" t="s">
        <v>8</v>
      </c>
      <c r="C4564" t="s">
        <v>9089</v>
      </c>
      <c r="D4564" s="1">
        <v>1</v>
      </c>
      <c r="E4564" s="2">
        <v>6.33</v>
      </c>
      <c r="F4564" s="2">
        <v>6.33</v>
      </c>
      <c r="G4564">
        <v>0</v>
      </c>
    </row>
    <row r="4565" spans="1:7" x14ac:dyDescent="0.25">
      <c r="A4565" t="s">
        <v>9090</v>
      </c>
      <c r="B4565" t="s">
        <v>8</v>
      </c>
      <c r="C4565" t="s">
        <v>9091</v>
      </c>
      <c r="D4565" s="1">
        <v>1</v>
      </c>
      <c r="E4565" s="2">
        <v>6.33</v>
      </c>
      <c r="F4565" s="2">
        <v>6.33</v>
      </c>
      <c r="G4565">
        <v>0</v>
      </c>
    </row>
    <row r="4566" spans="1:7" x14ac:dyDescent="0.25">
      <c r="A4566" t="s">
        <v>9092</v>
      </c>
      <c r="B4566" t="s">
        <v>8</v>
      </c>
      <c r="C4566" t="s">
        <v>9093</v>
      </c>
      <c r="D4566" s="1">
        <v>1</v>
      </c>
      <c r="E4566" s="2">
        <v>6.33</v>
      </c>
      <c r="F4566" s="2">
        <v>6.33</v>
      </c>
      <c r="G4566">
        <v>0</v>
      </c>
    </row>
    <row r="4567" spans="1:7" x14ac:dyDescent="0.25">
      <c r="A4567" t="s">
        <v>9094</v>
      </c>
      <c r="B4567" t="s">
        <v>8</v>
      </c>
      <c r="C4567" t="s">
        <v>9095</v>
      </c>
      <c r="D4567" s="1">
        <v>1</v>
      </c>
      <c r="E4567" s="2">
        <v>6.33</v>
      </c>
      <c r="F4567" s="2">
        <v>6.33</v>
      </c>
      <c r="G4567" s="3">
        <v>808000000000</v>
      </c>
    </row>
    <row r="4568" spans="1:7" x14ac:dyDescent="0.25">
      <c r="A4568" t="s">
        <v>9096</v>
      </c>
      <c r="B4568" t="s">
        <v>8</v>
      </c>
      <c r="C4568" t="s">
        <v>9097</v>
      </c>
      <c r="D4568" s="1">
        <v>1</v>
      </c>
      <c r="E4568" s="2">
        <v>6.33</v>
      </c>
      <c r="F4568" s="2">
        <v>6.33</v>
      </c>
      <c r="G4568" s="3">
        <v>885000000000</v>
      </c>
    </row>
    <row r="4569" spans="1:7" x14ac:dyDescent="0.25">
      <c r="A4569" t="s">
        <v>9098</v>
      </c>
      <c r="B4569" t="s">
        <v>8</v>
      </c>
      <c r="C4569" t="s">
        <v>9099</v>
      </c>
      <c r="D4569" s="1">
        <v>1</v>
      </c>
      <c r="E4569" s="2">
        <v>6.33</v>
      </c>
      <c r="F4569" s="2">
        <v>6.33</v>
      </c>
      <c r="G4569">
        <v>0</v>
      </c>
    </row>
    <row r="4570" spans="1:7" x14ac:dyDescent="0.25">
      <c r="A4570" t="s">
        <v>9100</v>
      </c>
      <c r="B4570" t="s">
        <v>8</v>
      </c>
      <c r="C4570" t="s">
        <v>6219</v>
      </c>
      <c r="D4570" s="1">
        <v>1</v>
      </c>
      <c r="E4570" s="2">
        <v>6.33</v>
      </c>
      <c r="F4570" s="2">
        <v>6.33</v>
      </c>
      <c r="G4570" s="3">
        <v>886000000000</v>
      </c>
    </row>
    <row r="4571" spans="1:7" x14ac:dyDescent="0.25">
      <c r="A4571" t="s">
        <v>9101</v>
      </c>
      <c r="B4571" t="s">
        <v>8</v>
      </c>
      <c r="C4571" t="s">
        <v>9102</v>
      </c>
      <c r="D4571" s="1">
        <v>1</v>
      </c>
      <c r="E4571" s="2">
        <v>6.33</v>
      </c>
      <c r="F4571" s="2">
        <v>6.33</v>
      </c>
      <c r="G4571" s="3">
        <v>849000000000</v>
      </c>
    </row>
    <row r="4572" spans="1:7" x14ac:dyDescent="0.25">
      <c r="A4572" t="s">
        <v>9103</v>
      </c>
      <c r="B4572" t="s">
        <v>8</v>
      </c>
      <c r="C4572" t="s">
        <v>9104</v>
      </c>
      <c r="D4572" s="1">
        <v>2</v>
      </c>
      <c r="E4572" s="2">
        <v>6.32</v>
      </c>
      <c r="F4572" s="2">
        <v>12.64</v>
      </c>
      <c r="G4572" s="3">
        <v>849000000000</v>
      </c>
    </row>
    <row r="4573" spans="1:7" x14ac:dyDescent="0.25">
      <c r="A4573" t="s">
        <v>9105</v>
      </c>
      <c r="B4573" t="s">
        <v>8</v>
      </c>
      <c r="C4573" t="s">
        <v>9106</v>
      </c>
      <c r="D4573" s="1">
        <v>1</v>
      </c>
      <c r="E4573" s="2">
        <v>6.32</v>
      </c>
      <c r="F4573" s="2">
        <v>6.32</v>
      </c>
      <c r="G4573">
        <v>0</v>
      </c>
    </row>
    <row r="4574" spans="1:7" x14ac:dyDescent="0.25">
      <c r="A4574" t="s">
        <v>9107</v>
      </c>
      <c r="B4574" t="s">
        <v>8</v>
      </c>
      <c r="C4574" t="s">
        <v>9108</v>
      </c>
      <c r="D4574" s="1">
        <v>1</v>
      </c>
      <c r="E4574" s="2">
        <v>6.32</v>
      </c>
      <c r="F4574" s="2">
        <v>6.32</v>
      </c>
      <c r="G4574">
        <v>0</v>
      </c>
    </row>
    <row r="4575" spans="1:7" x14ac:dyDescent="0.25">
      <c r="A4575" t="s">
        <v>9109</v>
      </c>
      <c r="B4575" t="s">
        <v>8</v>
      </c>
      <c r="C4575" t="s">
        <v>9110</v>
      </c>
      <c r="D4575" s="1">
        <v>1</v>
      </c>
      <c r="E4575" s="2">
        <v>6.32</v>
      </c>
      <c r="F4575" s="2">
        <v>6.32</v>
      </c>
      <c r="G4575">
        <v>0</v>
      </c>
    </row>
    <row r="4576" spans="1:7" x14ac:dyDescent="0.25">
      <c r="A4576" t="s">
        <v>9111</v>
      </c>
      <c r="B4576" t="s">
        <v>8</v>
      </c>
      <c r="C4576" t="s">
        <v>9112</v>
      </c>
      <c r="D4576" s="1">
        <v>1</v>
      </c>
      <c r="E4576" s="2">
        <v>6.32</v>
      </c>
      <c r="F4576" s="2">
        <v>6.32</v>
      </c>
      <c r="G4576">
        <v>0</v>
      </c>
    </row>
    <row r="4577" spans="1:7" x14ac:dyDescent="0.25">
      <c r="A4577" t="s">
        <v>9113</v>
      </c>
      <c r="B4577" t="s">
        <v>8</v>
      </c>
      <c r="C4577" t="s">
        <v>9114</v>
      </c>
      <c r="D4577" s="1">
        <v>1</v>
      </c>
      <c r="E4577" s="2">
        <v>6.32</v>
      </c>
      <c r="F4577" s="2">
        <v>6.32</v>
      </c>
      <c r="G4577">
        <v>0</v>
      </c>
    </row>
    <row r="4578" spans="1:7" x14ac:dyDescent="0.25">
      <c r="A4578" t="s">
        <v>9115</v>
      </c>
      <c r="B4578" t="s">
        <v>8</v>
      </c>
      <c r="C4578" t="s">
        <v>9116</v>
      </c>
      <c r="D4578" s="1">
        <v>1</v>
      </c>
      <c r="E4578" s="2">
        <v>6.32</v>
      </c>
      <c r="F4578" s="2">
        <v>6.32</v>
      </c>
      <c r="G4578" s="3">
        <v>799000000000</v>
      </c>
    </row>
    <row r="4579" spans="1:7" x14ac:dyDescent="0.25">
      <c r="A4579" t="s">
        <v>9117</v>
      </c>
      <c r="B4579" t="s">
        <v>8</v>
      </c>
      <c r="C4579" t="s">
        <v>9118</v>
      </c>
      <c r="D4579" s="1">
        <v>1</v>
      </c>
      <c r="E4579" s="2">
        <v>6.32</v>
      </c>
      <c r="F4579" s="2">
        <v>6.32</v>
      </c>
      <c r="G4579">
        <v>0</v>
      </c>
    </row>
    <row r="4580" spans="1:7" x14ac:dyDescent="0.25">
      <c r="A4580" t="s">
        <v>9119</v>
      </c>
      <c r="B4580" t="s">
        <v>8</v>
      </c>
      <c r="C4580" t="s">
        <v>9120</v>
      </c>
      <c r="D4580" s="1">
        <v>1</v>
      </c>
      <c r="E4580" s="2">
        <v>6.32</v>
      </c>
      <c r="F4580" s="2">
        <v>6.32</v>
      </c>
      <c r="G4580">
        <v>0</v>
      </c>
    </row>
    <row r="4581" spans="1:7" x14ac:dyDescent="0.25">
      <c r="A4581" t="s">
        <v>9121</v>
      </c>
      <c r="B4581" t="s">
        <v>8</v>
      </c>
      <c r="C4581" t="s">
        <v>9122</v>
      </c>
      <c r="D4581" s="1">
        <v>1</v>
      </c>
      <c r="E4581" s="2">
        <v>6.32</v>
      </c>
      <c r="F4581" s="2">
        <v>6.32</v>
      </c>
      <c r="G4581" s="3">
        <v>840000000000</v>
      </c>
    </row>
    <row r="4582" spans="1:7" x14ac:dyDescent="0.25">
      <c r="A4582" t="s">
        <v>9123</v>
      </c>
      <c r="B4582" t="s">
        <v>8</v>
      </c>
      <c r="C4582" t="s">
        <v>9124</v>
      </c>
      <c r="D4582" s="1">
        <v>1</v>
      </c>
      <c r="E4582" s="2">
        <v>6.31</v>
      </c>
      <c r="F4582" s="2">
        <v>6.31</v>
      </c>
      <c r="G4582" s="3">
        <v>848000000000</v>
      </c>
    </row>
    <row r="4583" spans="1:7" x14ac:dyDescent="0.25">
      <c r="A4583" t="s">
        <v>9125</v>
      </c>
      <c r="B4583" t="s">
        <v>8</v>
      </c>
      <c r="C4583" t="s">
        <v>9126</v>
      </c>
      <c r="D4583" s="1">
        <v>1</v>
      </c>
      <c r="E4583" s="2">
        <v>6.31</v>
      </c>
      <c r="F4583" s="2">
        <v>6.31</v>
      </c>
      <c r="G4583">
        <v>0</v>
      </c>
    </row>
    <row r="4584" spans="1:7" x14ac:dyDescent="0.25">
      <c r="A4584" t="s">
        <v>9127</v>
      </c>
      <c r="B4584" t="s">
        <v>8</v>
      </c>
      <c r="C4584" t="s">
        <v>5078</v>
      </c>
      <c r="D4584" s="1">
        <v>1</v>
      </c>
      <c r="E4584" s="2">
        <v>6.31</v>
      </c>
      <c r="F4584" s="2">
        <v>6.31</v>
      </c>
      <c r="G4584">
        <v>0</v>
      </c>
    </row>
    <row r="4585" spans="1:7" x14ac:dyDescent="0.25">
      <c r="A4585" t="s">
        <v>9128</v>
      </c>
      <c r="B4585" t="s">
        <v>8</v>
      </c>
      <c r="C4585" t="s">
        <v>9129</v>
      </c>
      <c r="D4585" s="1">
        <v>1</v>
      </c>
      <c r="E4585" s="2">
        <v>6.31</v>
      </c>
      <c r="F4585" s="2">
        <v>6.31</v>
      </c>
      <c r="G4585" s="3">
        <v>840000000000</v>
      </c>
    </row>
    <row r="4586" spans="1:7" x14ac:dyDescent="0.25">
      <c r="A4586" t="s">
        <v>9130</v>
      </c>
      <c r="B4586" t="s">
        <v>8</v>
      </c>
      <c r="C4586" t="s">
        <v>9131</v>
      </c>
      <c r="D4586" s="1">
        <v>1</v>
      </c>
      <c r="E4586" s="2">
        <v>6.31</v>
      </c>
      <c r="F4586" s="2">
        <v>6.31</v>
      </c>
      <c r="G4586" s="3">
        <v>848000000000</v>
      </c>
    </row>
    <row r="4587" spans="1:7" x14ac:dyDescent="0.25">
      <c r="A4587" t="s">
        <v>9132</v>
      </c>
      <c r="B4587" t="s">
        <v>8</v>
      </c>
      <c r="C4587" t="s">
        <v>9133</v>
      </c>
      <c r="D4587" s="1">
        <v>1</v>
      </c>
      <c r="E4587" s="2">
        <v>6.31</v>
      </c>
      <c r="F4587" s="2">
        <v>6.31</v>
      </c>
      <c r="G4587" s="3">
        <v>799000000000</v>
      </c>
    </row>
    <row r="4588" spans="1:7" x14ac:dyDescent="0.25">
      <c r="A4588" t="s">
        <v>9134</v>
      </c>
      <c r="B4588" t="s">
        <v>8</v>
      </c>
      <c r="C4588" t="s">
        <v>9135</v>
      </c>
      <c r="D4588" s="1">
        <v>1</v>
      </c>
      <c r="E4588" s="2">
        <v>6.31</v>
      </c>
      <c r="F4588" s="2">
        <v>6.31</v>
      </c>
      <c r="G4588">
        <v>0</v>
      </c>
    </row>
    <row r="4589" spans="1:7" x14ac:dyDescent="0.25">
      <c r="A4589" t="s">
        <v>9136</v>
      </c>
      <c r="B4589" t="s">
        <v>8</v>
      </c>
      <c r="C4589" t="s">
        <v>9137</v>
      </c>
      <c r="D4589" s="1">
        <v>1</v>
      </c>
      <c r="E4589" s="2">
        <v>6.31</v>
      </c>
      <c r="F4589" s="2">
        <v>6.31</v>
      </c>
      <c r="G4589">
        <v>0</v>
      </c>
    </row>
    <row r="4590" spans="1:7" x14ac:dyDescent="0.25">
      <c r="A4590" t="s">
        <v>9138</v>
      </c>
      <c r="B4590" t="s">
        <v>8</v>
      </c>
      <c r="C4590" t="s">
        <v>9139</v>
      </c>
      <c r="D4590" s="1">
        <v>1</v>
      </c>
      <c r="E4590" s="2">
        <v>6.31</v>
      </c>
      <c r="F4590" s="2">
        <v>6.31</v>
      </c>
      <c r="G4590">
        <v>0</v>
      </c>
    </row>
    <row r="4591" spans="1:7" x14ac:dyDescent="0.25">
      <c r="A4591" t="s">
        <v>9140</v>
      </c>
      <c r="B4591" t="s">
        <v>8</v>
      </c>
      <c r="C4591" t="s">
        <v>9141</v>
      </c>
      <c r="D4591" s="1">
        <v>1</v>
      </c>
      <c r="E4591" s="2">
        <v>6.31</v>
      </c>
      <c r="F4591" s="2">
        <v>6.31</v>
      </c>
      <c r="G4591" s="3">
        <v>799000000000</v>
      </c>
    </row>
    <row r="4592" spans="1:7" x14ac:dyDescent="0.25">
      <c r="A4592" t="s">
        <v>9142</v>
      </c>
      <c r="B4592" t="s">
        <v>8</v>
      </c>
      <c r="C4592" t="s">
        <v>9143</v>
      </c>
      <c r="D4592" s="1">
        <v>1</v>
      </c>
      <c r="E4592" s="2">
        <v>6.3</v>
      </c>
      <c r="F4592" s="2">
        <v>6.3</v>
      </c>
      <c r="G4592">
        <v>0</v>
      </c>
    </row>
    <row r="4593" spans="1:7" x14ac:dyDescent="0.25">
      <c r="A4593" t="s">
        <v>9144</v>
      </c>
      <c r="B4593" t="s">
        <v>8</v>
      </c>
      <c r="C4593" t="s">
        <v>9145</v>
      </c>
      <c r="D4593" s="1">
        <v>1</v>
      </c>
      <c r="E4593" s="2">
        <v>6.3</v>
      </c>
      <c r="F4593" s="2">
        <v>6.3</v>
      </c>
      <c r="G4593" s="3">
        <v>848000000000</v>
      </c>
    </row>
    <row r="4594" spans="1:7" x14ac:dyDescent="0.25">
      <c r="A4594" t="s">
        <v>9146</v>
      </c>
      <c r="B4594" t="s">
        <v>8</v>
      </c>
      <c r="C4594" t="s">
        <v>9147</v>
      </c>
      <c r="D4594" s="1">
        <v>1</v>
      </c>
      <c r="E4594" s="2">
        <v>6.3</v>
      </c>
      <c r="F4594" s="2">
        <v>6.3</v>
      </c>
      <c r="G4594" s="3">
        <v>840000000000</v>
      </c>
    </row>
    <row r="4595" spans="1:7" x14ac:dyDescent="0.25">
      <c r="A4595" t="s">
        <v>9148</v>
      </c>
      <c r="B4595" t="s">
        <v>8</v>
      </c>
      <c r="C4595" t="s">
        <v>9149</v>
      </c>
      <c r="D4595" s="1">
        <v>1</v>
      </c>
      <c r="E4595" s="2">
        <v>6.3</v>
      </c>
      <c r="F4595" s="2">
        <v>6.3</v>
      </c>
      <c r="G4595">
        <v>0</v>
      </c>
    </row>
    <row r="4596" spans="1:7" x14ac:dyDescent="0.25">
      <c r="A4596" t="s">
        <v>9150</v>
      </c>
      <c r="B4596" t="s">
        <v>8</v>
      </c>
      <c r="C4596" t="s">
        <v>9151</v>
      </c>
      <c r="D4596" s="1">
        <v>1</v>
      </c>
      <c r="E4596" s="2">
        <v>6.3</v>
      </c>
      <c r="F4596" s="2">
        <v>6.3</v>
      </c>
      <c r="G4596" s="3">
        <v>802000000000</v>
      </c>
    </row>
    <row r="4597" spans="1:7" x14ac:dyDescent="0.25">
      <c r="A4597" t="s">
        <v>9152</v>
      </c>
      <c r="B4597" t="s">
        <v>8</v>
      </c>
      <c r="C4597" t="s">
        <v>9153</v>
      </c>
      <c r="D4597" s="1">
        <v>1</v>
      </c>
      <c r="E4597" s="2">
        <v>6.3</v>
      </c>
      <c r="F4597" s="2">
        <v>6.3</v>
      </c>
      <c r="G4597" s="3">
        <v>799000000000</v>
      </c>
    </row>
    <row r="4598" spans="1:7" x14ac:dyDescent="0.25">
      <c r="A4598" t="s">
        <v>9154</v>
      </c>
      <c r="B4598" t="s">
        <v>8</v>
      </c>
      <c r="C4598" t="s">
        <v>9155</v>
      </c>
      <c r="D4598" s="1">
        <v>1</v>
      </c>
      <c r="E4598" s="2">
        <v>6.3</v>
      </c>
      <c r="F4598" s="2">
        <v>6.3</v>
      </c>
      <c r="G4598">
        <v>0</v>
      </c>
    </row>
    <row r="4599" spans="1:7" x14ac:dyDescent="0.25">
      <c r="A4599" t="s">
        <v>9156</v>
      </c>
      <c r="B4599" t="s">
        <v>8</v>
      </c>
      <c r="C4599" t="s">
        <v>9157</v>
      </c>
      <c r="D4599" s="1">
        <v>1</v>
      </c>
      <c r="E4599" s="2">
        <v>6.3</v>
      </c>
      <c r="F4599" s="2">
        <v>6.3</v>
      </c>
      <c r="G4599" s="3">
        <v>885000000000</v>
      </c>
    </row>
    <row r="4600" spans="1:7" x14ac:dyDescent="0.25">
      <c r="A4600" t="s">
        <v>9158</v>
      </c>
      <c r="B4600" t="s">
        <v>8</v>
      </c>
      <c r="C4600" t="s">
        <v>9159</v>
      </c>
      <c r="D4600" s="1">
        <v>1</v>
      </c>
      <c r="E4600" s="2">
        <v>6.3</v>
      </c>
      <c r="F4600" s="2">
        <v>6.3</v>
      </c>
      <c r="G4600">
        <v>12301669749</v>
      </c>
    </row>
    <row r="4601" spans="1:7" x14ac:dyDescent="0.25">
      <c r="A4601" t="s">
        <v>9160</v>
      </c>
      <c r="B4601" t="s">
        <v>8</v>
      </c>
      <c r="C4601" t="s">
        <v>9161</v>
      </c>
      <c r="D4601" s="1">
        <v>1</v>
      </c>
      <c r="E4601" s="2">
        <v>6.3</v>
      </c>
      <c r="F4601" s="2">
        <v>6.3</v>
      </c>
      <c r="G4601">
        <v>0</v>
      </c>
    </row>
    <row r="4602" spans="1:7" x14ac:dyDescent="0.25">
      <c r="A4602" t="s">
        <v>9162</v>
      </c>
      <c r="B4602" t="s">
        <v>8</v>
      </c>
      <c r="C4602" t="s">
        <v>9163</v>
      </c>
      <c r="D4602" s="1">
        <v>1</v>
      </c>
      <c r="E4602" s="2">
        <v>6.3</v>
      </c>
      <c r="F4602" s="2">
        <v>6.3</v>
      </c>
      <c r="G4602" s="3">
        <v>885000000000</v>
      </c>
    </row>
    <row r="4603" spans="1:7" x14ac:dyDescent="0.25">
      <c r="A4603" t="s">
        <v>9164</v>
      </c>
      <c r="B4603" t="s">
        <v>8</v>
      </c>
      <c r="C4603" t="s">
        <v>9165</v>
      </c>
      <c r="D4603" s="1">
        <v>1</v>
      </c>
      <c r="E4603" s="2">
        <v>6.3</v>
      </c>
      <c r="F4603" s="2">
        <v>6.3</v>
      </c>
      <c r="G4603">
        <v>0</v>
      </c>
    </row>
    <row r="4604" spans="1:7" x14ac:dyDescent="0.25">
      <c r="A4604" t="s">
        <v>9166</v>
      </c>
      <c r="B4604" t="s">
        <v>8</v>
      </c>
      <c r="C4604" t="s">
        <v>9167</v>
      </c>
      <c r="D4604" s="1">
        <v>1</v>
      </c>
      <c r="E4604" s="2">
        <v>6.29</v>
      </c>
      <c r="F4604" s="2">
        <v>6.29</v>
      </c>
      <c r="G4604">
        <v>0</v>
      </c>
    </row>
    <row r="4605" spans="1:7" x14ac:dyDescent="0.25">
      <c r="A4605" t="s">
        <v>9168</v>
      </c>
      <c r="B4605" t="s">
        <v>8</v>
      </c>
      <c r="C4605" t="s">
        <v>9169</v>
      </c>
      <c r="D4605" s="1">
        <v>1</v>
      </c>
      <c r="E4605" s="2">
        <v>6.29</v>
      </c>
      <c r="F4605" s="2">
        <v>6.29</v>
      </c>
      <c r="G4605" s="3">
        <v>706000000000</v>
      </c>
    </row>
    <row r="4606" spans="1:7" x14ac:dyDescent="0.25">
      <c r="A4606" t="s">
        <v>9170</v>
      </c>
      <c r="B4606" t="s">
        <v>8</v>
      </c>
      <c r="C4606" t="s">
        <v>9171</v>
      </c>
      <c r="D4606" s="1">
        <v>1</v>
      </c>
      <c r="E4606" s="2">
        <v>6.29</v>
      </c>
      <c r="F4606" s="2">
        <v>6.29</v>
      </c>
      <c r="G4606" s="3">
        <v>846000000000</v>
      </c>
    </row>
    <row r="4607" spans="1:7" x14ac:dyDescent="0.25">
      <c r="A4607" t="s">
        <v>9172</v>
      </c>
      <c r="B4607" t="s">
        <v>8</v>
      </c>
      <c r="C4607" t="s">
        <v>9173</v>
      </c>
      <c r="D4607" s="1">
        <v>1</v>
      </c>
      <c r="E4607" s="2">
        <v>6.29</v>
      </c>
      <c r="F4607" s="2">
        <v>6.29</v>
      </c>
      <c r="G4607">
        <v>0</v>
      </c>
    </row>
    <row r="4608" spans="1:7" x14ac:dyDescent="0.25">
      <c r="A4608" t="s">
        <v>9174</v>
      </c>
      <c r="B4608" t="s">
        <v>8</v>
      </c>
      <c r="C4608" t="s">
        <v>9175</v>
      </c>
      <c r="D4608" s="1">
        <v>1</v>
      </c>
      <c r="E4608" s="2">
        <v>6.29</v>
      </c>
      <c r="F4608" s="2">
        <v>6.29</v>
      </c>
      <c r="G4608" s="3">
        <v>843000000000</v>
      </c>
    </row>
    <row r="4609" spans="1:7" x14ac:dyDescent="0.25">
      <c r="A4609" t="s">
        <v>9176</v>
      </c>
      <c r="B4609" t="s">
        <v>8</v>
      </c>
      <c r="C4609" t="s">
        <v>9177</v>
      </c>
      <c r="D4609" s="1">
        <v>1</v>
      </c>
      <c r="E4609" s="2">
        <v>6.29</v>
      </c>
      <c r="F4609" s="2">
        <v>6.29</v>
      </c>
      <c r="G4609">
        <v>0</v>
      </c>
    </row>
    <row r="4610" spans="1:7" x14ac:dyDescent="0.25">
      <c r="A4610" t="s">
        <v>9178</v>
      </c>
      <c r="B4610" t="s">
        <v>8</v>
      </c>
      <c r="C4610" t="s">
        <v>9179</v>
      </c>
      <c r="D4610" s="1">
        <v>1</v>
      </c>
      <c r="E4610" s="2">
        <v>6.29</v>
      </c>
      <c r="F4610" s="2">
        <v>6.29</v>
      </c>
      <c r="G4610" s="3">
        <v>799000000000</v>
      </c>
    </row>
    <row r="4611" spans="1:7" x14ac:dyDescent="0.25">
      <c r="A4611" t="s">
        <v>9180</v>
      </c>
      <c r="B4611" t="s">
        <v>8</v>
      </c>
      <c r="C4611" t="s">
        <v>9181</v>
      </c>
      <c r="D4611" s="1">
        <v>7</v>
      </c>
      <c r="E4611" s="2">
        <v>6.28</v>
      </c>
      <c r="F4611" s="2">
        <v>43.96</v>
      </c>
      <c r="G4611" s="3">
        <v>848000000000</v>
      </c>
    </row>
    <row r="4612" spans="1:7" x14ac:dyDescent="0.25">
      <c r="A4612" t="s">
        <v>9182</v>
      </c>
      <c r="B4612" t="s">
        <v>8</v>
      </c>
      <c r="C4612" t="s">
        <v>9183</v>
      </c>
      <c r="D4612" s="1">
        <v>2</v>
      </c>
      <c r="E4612" s="2">
        <v>6.28</v>
      </c>
      <c r="F4612" s="2">
        <v>12.56</v>
      </c>
      <c r="G4612">
        <v>0</v>
      </c>
    </row>
    <row r="4613" spans="1:7" x14ac:dyDescent="0.25">
      <c r="A4613" t="s">
        <v>9184</v>
      </c>
      <c r="B4613" t="s">
        <v>8</v>
      </c>
      <c r="C4613" t="s">
        <v>9185</v>
      </c>
      <c r="D4613" s="1">
        <v>2</v>
      </c>
      <c r="E4613" s="2">
        <v>6.28</v>
      </c>
      <c r="F4613" s="2">
        <v>12.56</v>
      </c>
      <c r="G4613">
        <v>0</v>
      </c>
    </row>
    <row r="4614" spans="1:7" x14ac:dyDescent="0.25">
      <c r="A4614" t="s">
        <v>9186</v>
      </c>
      <c r="B4614" t="s">
        <v>8</v>
      </c>
      <c r="C4614" t="s">
        <v>9187</v>
      </c>
      <c r="D4614" s="1">
        <v>1</v>
      </c>
      <c r="E4614" s="2">
        <v>6.28</v>
      </c>
      <c r="F4614" s="2">
        <v>6.28</v>
      </c>
      <c r="G4614" s="3">
        <v>848000000000</v>
      </c>
    </row>
    <row r="4615" spans="1:7" x14ac:dyDescent="0.25">
      <c r="A4615" t="s">
        <v>9188</v>
      </c>
      <c r="B4615" t="s">
        <v>8</v>
      </c>
      <c r="C4615" t="s">
        <v>9189</v>
      </c>
      <c r="D4615" s="1">
        <v>1</v>
      </c>
      <c r="E4615" s="2">
        <v>6.28</v>
      </c>
      <c r="F4615" s="2">
        <v>6.28</v>
      </c>
      <c r="G4615">
        <v>0</v>
      </c>
    </row>
    <row r="4616" spans="1:7" x14ac:dyDescent="0.25">
      <c r="A4616" t="s">
        <v>9190</v>
      </c>
      <c r="B4616" t="s">
        <v>8</v>
      </c>
      <c r="C4616" t="s">
        <v>9191</v>
      </c>
      <c r="D4616" s="1">
        <v>1</v>
      </c>
      <c r="E4616" s="2">
        <v>6.28</v>
      </c>
      <c r="F4616" s="2">
        <v>6.28</v>
      </c>
      <c r="G4616">
        <v>0</v>
      </c>
    </row>
    <row r="4617" spans="1:7" x14ac:dyDescent="0.25">
      <c r="A4617" t="s">
        <v>9192</v>
      </c>
      <c r="B4617" t="s">
        <v>8</v>
      </c>
      <c r="C4617" t="s">
        <v>9193</v>
      </c>
      <c r="D4617" s="1">
        <v>1</v>
      </c>
      <c r="E4617" s="2">
        <v>6.27</v>
      </c>
      <c r="F4617" s="2">
        <v>6.27</v>
      </c>
      <c r="G4617" s="3">
        <v>849000000000</v>
      </c>
    </row>
    <row r="4618" spans="1:7" x14ac:dyDescent="0.25">
      <c r="A4618" t="s">
        <v>9194</v>
      </c>
      <c r="B4618" t="s">
        <v>8</v>
      </c>
      <c r="C4618" t="s">
        <v>9195</v>
      </c>
      <c r="D4618" s="1">
        <v>1</v>
      </c>
      <c r="E4618" s="2">
        <v>6.27</v>
      </c>
      <c r="F4618" s="2">
        <v>6.27</v>
      </c>
      <c r="G4618">
        <v>0</v>
      </c>
    </row>
    <row r="4619" spans="1:7" x14ac:dyDescent="0.25">
      <c r="A4619" t="s">
        <v>9196</v>
      </c>
      <c r="B4619" t="s">
        <v>8</v>
      </c>
      <c r="C4619" t="s">
        <v>9197</v>
      </c>
      <c r="D4619" s="1">
        <v>1</v>
      </c>
      <c r="E4619" s="2">
        <v>6.27</v>
      </c>
      <c r="F4619" s="2">
        <v>6.27</v>
      </c>
      <c r="G4619" s="3">
        <v>849000000000</v>
      </c>
    </row>
    <row r="4620" spans="1:7" x14ac:dyDescent="0.25">
      <c r="A4620" t="s">
        <v>9198</v>
      </c>
      <c r="B4620" t="s">
        <v>8</v>
      </c>
      <c r="C4620" t="s">
        <v>9199</v>
      </c>
      <c r="D4620" s="1">
        <v>1</v>
      </c>
      <c r="E4620" s="2">
        <v>6.27</v>
      </c>
      <c r="F4620" s="2">
        <v>6.27</v>
      </c>
      <c r="G4620" s="3">
        <v>639000000000</v>
      </c>
    </row>
    <row r="4621" spans="1:7" x14ac:dyDescent="0.25">
      <c r="A4621" t="s">
        <v>9200</v>
      </c>
      <c r="B4621" t="s">
        <v>8</v>
      </c>
      <c r="C4621" t="s">
        <v>9201</v>
      </c>
      <c r="D4621" s="1">
        <v>1</v>
      </c>
      <c r="E4621" s="2">
        <v>6.27</v>
      </c>
      <c r="F4621" s="2">
        <v>6.27</v>
      </c>
      <c r="G4621">
        <v>0</v>
      </c>
    </row>
    <row r="4622" spans="1:7" x14ac:dyDescent="0.25">
      <c r="A4622" t="s">
        <v>9202</v>
      </c>
      <c r="B4622" t="s">
        <v>8</v>
      </c>
      <c r="C4622" t="s">
        <v>9203</v>
      </c>
      <c r="D4622" s="1">
        <v>1</v>
      </c>
      <c r="E4622" s="2">
        <v>6.27</v>
      </c>
      <c r="F4622" s="2">
        <v>6.27</v>
      </c>
      <c r="G4622">
        <v>0</v>
      </c>
    </row>
    <row r="4623" spans="1:7" x14ac:dyDescent="0.25">
      <c r="A4623" t="s">
        <v>9204</v>
      </c>
      <c r="B4623" t="s">
        <v>8</v>
      </c>
      <c r="C4623" t="s">
        <v>9205</v>
      </c>
      <c r="D4623" s="1">
        <v>1</v>
      </c>
      <c r="E4623" s="2">
        <v>6.27</v>
      </c>
      <c r="F4623" s="2">
        <v>6.27</v>
      </c>
      <c r="G4623">
        <v>0</v>
      </c>
    </row>
    <row r="4624" spans="1:7" x14ac:dyDescent="0.25">
      <c r="A4624" t="s">
        <v>9206</v>
      </c>
      <c r="B4624" t="s">
        <v>8</v>
      </c>
      <c r="C4624" t="s">
        <v>9207</v>
      </c>
      <c r="D4624" s="1">
        <v>1</v>
      </c>
      <c r="E4624" s="2">
        <v>6.27</v>
      </c>
      <c r="F4624" s="2">
        <v>6.27</v>
      </c>
      <c r="G4624" s="3">
        <v>634000000000</v>
      </c>
    </row>
    <row r="4625" spans="1:7" x14ac:dyDescent="0.25">
      <c r="A4625" t="s">
        <v>9208</v>
      </c>
      <c r="B4625" t="s">
        <v>8</v>
      </c>
      <c r="C4625" t="s">
        <v>9209</v>
      </c>
      <c r="D4625" s="1">
        <v>1</v>
      </c>
      <c r="E4625" s="2">
        <v>6.27</v>
      </c>
      <c r="F4625" s="2">
        <v>6.27</v>
      </c>
      <c r="G4625" s="3">
        <v>846000000000</v>
      </c>
    </row>
    <row r="4626" spans="1:7" x14ac:dyDescent="0.25">
      <c r="A4626" t="s">
        <v>9210</v>
      </c>
      <c r="B4626" t="s">
        <v>8</v>
      </c>
      <c r="C4626" t="s">
        <v>9211</v>
      </c>
      <c r="D4626" s="1">
        <v>1</v>
      </c>
      <c r="E4626" s="2">
        <v>6.27</v>
      </c>
      <c r="F4626" s="2">
        <v>6.27</v>
      </c>
      <c r="G4626">
        <v>0</v>
      </c>
    </row>
    <row r="4627" spans="1:7" x14ac:dyDescent="0.25">
      <c r="A4627" t="s">
        <v>9212</v>
      </c>
      <c r="B4627" t="s">
        <v>8</v>
      </c>
      <c r="C4627" t="s">
        <v>9213</v>
      </c>
      <c r="D4627" s="1">
        <v>1</v>
      </c>
      <c r="E4627" s="2">
        <v>6.26</v>
      </c>
      <c r="F4627" s="2">
        <v>6.26</v>
      </c>
      <c r="G4627">
        <v>0</v>
      </c>
    </row>
    <row r="4628" spans="1:7" x14ac:dyDescent="0.25">
      <c r="A4628" t="s">
        <v>9214</v>
      </c>
      <c r="B4628" t="s">
        <v>8</v>
      </c>
      <c r="C4628" t="s">
        <v>9215</v>
      </c>
      <c r="D4628" s="1">
        <v>1</v>
      </c>
      <c r="E4628" s="2">
        <v>6.26</v>
      </c>
      <c r="F4628" s="2">
        <v>6.26</v>
      </c>
      <c r="G4628">
        <v>0</v>
      </c>
    </row>
    <row r="4629" spans="1:7" x14ac:dyDescent="0.25">
      <c r="A4629" t="s">
        <v>9216</v>
      </c>
      <c r="B4629" t="s">
        <v>8</v>
      </c>
      <c r="C4629" t="s">
        <v>9217</v>
      </c>
      <c r="D4629" s="1">
        <v>1</v>
      </c>
      <c r="E4629" s="2">
        <v>6.26</v>
      </c>
      <c r="F4629" s="2">
        <v>6.26</v>
      </c>
      <c r="G4629" s="3">
        <v>799000000000</v>
      </c>
    </row>
    <row r="4630" spans="1:7" x14ac:dyDescent="0.25">
      <c r="A4630" t="s">
        <v>9218</v>
      </c>
      <c r="B4630" t="s">
        <v>8</v>
      </c>
      <c r="C4630" t="s">
        <v>9219</v>
      </c>
      <c r="D4630" s="1">
        <v>1</v>
      </c>
      <c r="E4630" s="2">
        <v>6.26</v>
      </c>
      <c r="F4630" s="2">
        <v>6.26</v>
      </c>
      <c r="G4630">
        <v>0</v>
      </c>
    </row>
    <row r="4631" spans="1:7" x14ac:dyDescent="0.25">
      <c r="A4631" t="s">
        <v>9220</v>
      </c>
      <c r="B4631" t="s">
        <v>8</v>
      </c>
      <c r="C4631" t="s">
        <v>8624</v>
      </c>
      <c r="D4631" s="1">
        <v>1</v>
      </c>
      <c r="E4631" s="2">
        <v>6.26</v>
      </c>
      <c r="F4631" s="2">
        <v>6.26</v>
      </c>
      <c r="G4631">
        <v>0</v>
      </c>
    </row>
    <row r="4632" spans="1:7" x14ac:dyDescent="0.25">
      <c r="A4632" t="s">
        <v>9221</v>
      </c>
      <c r="B4632" t="s">
        <v>8</v>
      </c>
      <c r="C4632" t="s">
        <v>9222</v>
      </c>
      <c r="D4632" s="1">
        <v>1</v>
      </c>
      <c r="E4632" s="2">
        <v>6.26</v>
      </c>
      <c r="F4632" s="2">
        <v>6.26</v>
      </c>
      <c r="G4632">
        <v>0</v>
      </c>
    </row>
    <row r="4633" spans="1:7" x14ac:dyDescent="0.25">
      <c r="A4633" t="s">
        <v>9223</v>
      </c>
      <c r="B4633" t="s">
        <v>8</v>
      </c>
      <c r="C4633" t="s">
        <v>9224</v>
      </c>
      <c r="D4633" s="1">
        <v>1</v>
      </c>
      <c r="E4633" s="2">
        <v>6.26</v>
      </c>
      <c r="F4633" s="2">
        <v>6.26</v>
      </c>
      <c r="G4633">
        <v>0</v>
      </c>
    </row>
    <row r="4634" spans="1:7" x14ac:dyDescent="0.25">
      <c r="A4634" t="s">
        <v>9225</v>
      </c>
      <c r="B4634" t="s">
        <v>8</v>
      </c>
      <c r="C4634" t="s">
        <v>9226</v>
      </c>
      <c r="D4634" s="1">
        <v>1</v>
      </c>
      <c r="E4634" s="2">
        <v>6.26</v>
      </c>
      <c r="F4634" s="2">
        <v>6.26</v>
      </c>
      <c r="G4634">
        <v>0</v>
      </c>
    </row>
    <row r="4635" spans="1:7" x14ac:dyDescent="0.25">
      <c r="A4635" t="s">
        <v>9227</v>
      </c>
      <c r="B4635" t="s">
        <v>8</v>
      </c>
      <c r="C4635" t="s">
        <v>9228</v>
      </c>
      <c r="D4635" s="1">
        <v>1</v>
      </c>
      <c r="E4635" s="2">
        <v>6.26</v>
      </c>
      <c r="F4635" s="2">
        <v>6.26</v>
      </c>
      <c r="G4635" s="3">
        <v>885000000000</v>
      </c>
    </row>
    <row r="4636" spans="1:7" x14ac:dyDescent="0.25">
      <c r="A4636" t="s">
        <v>9229</v>
      </c>
      <c r="B4636" t="s">
        <v>8</v>
      </c>
      <c r="C4636" t="s">
        <v>9230</v>
      </c>
      <c r="D4636" s="1">
        <v>1</v>
      </c>
      <c r="E4636" s="2">
        <v>6.26</v>
      </c>
      <c r="F4636" s="2">
        <v>6.26</v>
      </c>
      <c r="G4636">
        <v>0</v>
      </c>
    </row>
    <row r="4637" spans="1:7" x14ac:dyDescent="0.25">
      <c r="A4637" t="s">
        <v>9231</v>
      </c>
      <c r="B4637" t="s">
        <v>8</v>
      </c>
      <c r="C4637" t="s">
        <v>9232</v>
      </c>
      <c r="D4637" s="1">
        <v>1</v>
      </c>
      <c r="E4637" s="2">
        <v>6.26</v>
      </c>
      <c r="F4637" s="2">
        <v>6.26</v>
      </c>
      <c r="G4637">
        <v>0</v>
      </c>
    </row>
    <row r="4638" spans="1:7" x14ac:dyDescent="0.25">
      <c r="A4638" t="s">
        <v>9233</v>
      </c>
      <c r="B4638" t="s">
        <v>8</v>
      </c>
      <c r="C4638" t="s">
        <v>9234</v>
      </c>
      <c r="D4638" s="1">
        <v>4</v>
      </c>
      <c r="E4638" s="2">
        <v>6.25</v>
      </c>
      <c r="F4638" s="2">
        <v>25</v>
      </c>
      <c r="G4638" s="3">
        <v>846000000000</v>
      </c>
    </row>
    <row r="4639" spans="1:7" x14ac:dyDescent="0.25">
      <c r="A4639" t="s">
        <v>9235</v>
      </c>
      <c r="B4639" t="s">
        <v>8</v>
      </c>
      <c r="C4639" t="s">
        <v>9236</v>
      </c>
      <c r="D4639" s="1">
        <v>1</v>
      </c>
      <c r="E4639" s="2">
        <v>6.25</v>
      </c>
      <c r="F4639" s="2">
        <v>6.25</v>
      </c>
      <c r="G4639" s="3">
        <v>799000000000</v>
      </c>
    </row>
    <row r="4640" spans="1:7" x14ac:dyDescent="0.25">
      <c r="A4640" t="s">
        <v>9237</v>
      </c>
      <c r="B4640" t="s">
        <v>8</v>
      </c>
      <c r="C4640" t="s">
        <v>9238</v>
      </c>
      <c r="D4640" s="1">
        <v>1</v>
      </c>
      <c r="E4640" s="2">
        <v>6.25</v>
      </c>
      <c r="F4640" s="2">
        <v>6.25</v>
      </c>
      <c r="G4640">
        <v>0</v>
      </c>
    </row>
    <row r="4641" spans="1:7" x14ac:dyDescent="0.25">
      <c r="A4641" t="s">
        <v>9239</v>
      </c>
      <c r="B4641" t="s">
        <v>8</v>
      </c>
      <c r="C4641" t="s">
        <v>9240</v>
      </c>
      <c r="D4641" s="1">
        <v>1</v>
      </c>
      <c r="E4641" s="2">
        <v>6.24</v>
      </c>
      <c r="F4641" s="2">
        <v>6.24</v>
      </c>
      <c r="G4641">
        <v>0</v>
      </c>
    </row>
    <row r="4642" spans="1:7" x14ac:dyDescent="0.25">
      <c r="A4642" t="s">
        <v>9241</v>
      </c>
      <c r="B4642" t="s">
        <v>8</v>
      </c>
      <c r="C4642" t="s">
        <v>9242</v>
      </c>
      <c r="D4642" s="1">
        <v>1</v>
      </c>
      <c r="E4642" s="2">
        <v>6.24</v>
      </c>
      <c r="F4642" s="2">
        <v>6.24</v>
      </c>
      <c r="G4642" s="3">
        <v>849000000000</v>
      </c>
    </row>
    <row r="4643" spans="1:7" x14ac:dyDescent="0.25">
      <c r="A4643" t="s">
        <v>9243</v>
      </c>
      <c r="B4643" t="s">
        <v>8</v>
      </c>
      <c r="C4643" t="s">
        <v>9244</v>
      </c>
      <c r="D4643" s="1">
        <v>1</v>
      </c>
      <c r="E4643" s="2">
        <v>6.24</v>
      </c>
      <c r="F4643" s="2">
        <v>6.24</v>
      </c>
      <c r="G4643">
        <v>0</v>
      </c>
    </row>
    <row r="4644" spans="1:7" x14ac:dyDescent="0.25">
      <c r="A4644" t="s">
        <v>9245</v>
      </c>
      <c r="B4644" t="s">
        <v>8</v>
      </c>
      <c r="C4644" t="s">
        <v>9246</v>
      </c>
      <c r="D4644" s="1">
        <v>1</v>
      </c>
      <c r="E4644" s="2">
        <v>6.24</v>
      </c>
      <c r="F4644" s="2">
        <v>6.24</v>
      </c>
      <c r="G4644">
        <v>0</v>
      </c>
    </row>
    <row r="4645" spans="1:7" x14ac:dyDescent="0.25">
      <c r="A4645" t="s">
        <v>9247</v>
      </c>
      <c r="B4645" t="s">
        <v>8</v>
      </c>
      <c r="C4645" t="s">
        <v>9248</v>
      </c>
      <c r="D4645" s="1">
        <v>3</v>
      </c>
      <c r="E4645" s="2">
        <v>6.23</v>
      </c>
      <c r="F4645" s="2">
        <v>18.690000000000001</v>
      </c>
      <c r="G4645" s="3">
        <v>848000000000</v>
      </c>
    </row>
    <row r="4646" spans="1:7" x14ac:dyDescent="0.25">
      <c r="A4646" t="s">
        <v>9249</v>
      </c>
      <c r="B4646" t="s">
        <v>8</v>
      </c>
      <c r="C4646" t="s">
        <v>9250</v>
      </c>
      <c r="D4646" s="1">
        <v>1</v>
      </c>
      <c r="E4646" s="2">
        <v>6.23</v>
      </c>
      <c r="F4646" s="2">
        <v>6.23</v>
      </c>
      <c r="G4646">
        <v>0</v>
      </c>
    </row>
    <row r="4647" spans="1:7" x14ac:dyDescent="0.25">
      <c r="A4647" t="s">
        <v>9251</v>
      </c>
      <c r="B4647" t="s">
        <v>8</v>
      </c>
      <c r="C4647" t="s">
        <v>9252</v>
      </c>
      <c r="D4647" s="1">
        <v>1</v>
      </c>
      <c r="E4647" s="2">
        <v>6.23</v>
      </c>
      <c r="F4647" s="2">
        <v>6.23</v>
      </c>
      <c r="G4647">
        <v>0</v>
      </c>
    </row>
    <row r="4648" spans="1:7" x14ac:dyDescent="0.25">
      <c r="A4648" t="s">
        <v>9253</v>
      </c>
      <c r="B4648" t="s">
        <v>8</v>
      </c>
      <c r="C4648" t="s">
        <v>9254</v>
      </c>
      <c r="D4648" s="1">
        <v>1</v>
      </c>
      <c r="E4648" s="2">
        <v>6.23</v>
      </c>
      <c r="F4648" s="2">
        <v>6.23</v>
      </c>
      <c r="G4648" s="3">
        <v>885000000000</v>
      </c>
    </row>
    <row r="4649" spans="1:7" x14ac:dyDescent="0.25">
      <c r="A4649" t="s">
        <v>9255</v>
      </c>
      <c r="B4649" t="s">
        <v>8</v>
      </c>
      <c r="C4649" t="s">
        <v>9256</v>
      </c>
      <c r="D4649" s="1">
        <v>1</v>
      </c>
      <c r="E4649" s="2">
        <v>6.23</v>
      </c>
      <c r="F4649" s="2">
        <v>6.23</v>
      </c>
      <c r="G4649" s="3">
        <v>846000000000</v>
      </c>
    </row>
    <row r="4650" spans="1:7" x14ac:dyDescent="0.25">
      <c r="A4650" t="s">
        <v>9257</v>
      </c>
      <c r="B4650" t="s">
        <v>8</v>
      </c>
      <c r="C4650" t="s">
        <v>9258</v>
      </c>
      <c r="D4650" s="1">
        <v>1</v>
      </c>
      <c r="E4650" s="2">
        <v>6.23</v>
      </c>
      <c r="F4650" s="2">
        <v>6.23</v>
      </c>
      <c r="G4650">
        <v>0</v>
      </c>
    </row>
    <row r="4651" spans="1:7" x14ac:dyDescent="0.25">
      <c r="A4651" t="s">
        <v>9259</v>
      </c>
      <c r="B4651" t="s">
        <v>8</v>
      </c>
      <c r="C4651" t="s">
        <v>9260</v>
      </c>
      <c r="D4651" s="1">
        <v>1</v>
      </c>
      <c r="E4651" s="2">
        <v>6.22</v>
      </c>
      <c r="F4651" s="2">
        <v>6.22</v>
      </c>
      <c r="G4651">
        <v>0</v>
      </c>
    </row>
    <row r="4652" spans="1:7" x14ac:dyDescent="0.25">
      <c r="A4652" t="s">
        <v>9261</v>
      </c>
      <c r="B4652" t="s">
        <v>8</v>
      </c>
      <c r="C4652" t="s">
        <v>9262</v>
      </c>
      <c r="D4652" s="1">
        <v>1</v>
      </c>
      <c r="E4652" s="2">
        <v>6.22</v>
      </c>
      <c r="F4652" s="2">
        <v>6.22</v>
      </c>
      <c r="G4652">
        <v>0</v>
      </c>
    </row>
    <row r="4653" spans="1:7" x14ac:dyDescent="0.25">
      <c r="A4653" t="s">
        <v>9263</v>
      </c>
      <c r="B4653" t="s">
        <v>8</v>
      </c>
      <c r="C4653" t="s">
        <v>9264</v>
      </c>
      <c r="D4653" s="1">
        <v>1</v>
      </c>
      <c r="E4653" s="2">
        <v>6.22</v>
      </c>
      <c r="F4653" s="2">
        <v>6.22</v>
      </c>
      <c r="G4653">
        <v>0</v>
      </c>
    </row>
    <row r="4654" spans="1:7" x14ac:dyDescent="0.25">
      <c r="A4654" t="s">
        <v>9265</v>
      </c>
      <c r="B4654" t="s">
        <v>8</v>
      </c>
      <c r="C4654" t="s">
        <v>9266</v>
      </c>
      <c r="D4654" s="1">
        <v>1</v>
      </c>
      <c r="E4654" s="2">
        <v>6.22</v>
      </c>
      <c r="F4654" s="2">
        <v>6.22</v>
      </c>
      <c r="G4654">
        <v>0</v>
      </c>
    </row>
    <row r="4655" spans="1:7" x14ac:dyDescent="0.25">
      <c r="A4655" t="s">
        <v>9267</v>
      </c>
      <c r="B4655" t="s">
        <v>8</v>
      </c>
      <c r="C4655" t="s">
        <v>9268</v>
      </c>
      <c r="D4655" s="1">
        <v>1</v>
      </c>
      <c r="E4655" s="2">
        <v>6.22</v>
      </c>
      <c r="F4655" s="2">
        <v>6.22</v>
      </c>
      <c r="G4655">
        <v>0</v>
      </c>
    </row>
    <row r="4656" spans="1:7" x14ac:dyDescent="0.25">
      <c r="A4656" t="s">
        <v>9269</v>
      </c>
      <c r="B4656" t="s">
        <v>8</v>
      </c>
      <c r="C4656" t="s">
        <v>9270</v>
      </c>
      <c r="D4656" s="1">
        <v>1</v>
      </c>
      <c r="E4656" s="2">
        <v>6.22</v>
      </c>
      <c r="F4656" s="2">
        <v>6.22</v>
      </c>
      <c r="G4656">
        <v>0</v>
      </c>
    </row>
    <row r="4657" spans="1:7" x14ac:dyDescent="0.25">
      <c r="A4657" t="s">
        <v>9271</v>
      </c>
      <c r="B4657" t="s">
        <v>8</v>
      </c>
      <c r="C4657" t="s">
        <v>9272</v>
      </c>
      <c r="D4657" s="1">
        <v>1</v>
      </c>
      <c r="E4657" s="2">
        <v>6.22</v>
      </c>
      <c r="F4657" s="2">
        <v>6.22</v>
      </c>
      <c r="G4657">
        <v>0</v>
      </c>
    </row>
    <row r="4658" spans="1:7" x14ac:dyDescent="0.25">
      <c r="A4658" t="s">
        <v>9273</v>
      </c>
      <c r="B4658" t="s">
        <v>8</v>
      </c>
      <c r="C4658" t="s">
        <v>9274</v>
      </c>
      <c r="D4658" s="1">
        <v>1</v>
      </c>
      <c r="E4658" s="2">
        <v>6.22</v>
      </c>
      <c r="F4658" s="2">
        <v>6.22</v>
      </c>
      <c r="G4658">
        <v>0</v>
      </c>
    </row>
    <row r="4659" spans="1:7" x14ac:dyDescent="0.25">
      <c r="A4659" t="s">
        <v>9275</v>
      </c>
      <c r="B4659" t="s">
        <v>8</v>
      </c>
      <c r="C4659" t="s">
        <v>9276</v>
      </c>
      <c r="D4659" s="1">
        <v>1</v>
      </c>
      <c r="E4659" s="2">
        <v>6.22</v>
      </c>
      <c r="F4659" s="2">
        <v>6.22</v>
      </c>
      <c r="G4659">
        <v>0</v>
      </c>
    </row>
    <row r="4660" spans="1:7" x14ac:dyDescent="0.25">
      <c r="A4660" t="s">
        <v>9277</v>
      </c>
      <c r="B4660" t="s">
        <v>8</v>
      </c>
      <c r="C4660" t="s">
        <v>9278</v>
      </c>
      <c r="D4660" s="1">
        <v>1</v>
      </c>
      <c r="E4660" s="2">
        <v>6.21</v>
      </c>
      <c r="F4660" s="2">
        <v>6.21</v>
      </c>
      <c r="G4660">
        <v>0</v>
      </c>
    </row>
    <row r="4661" spans="1:7" x14ac:dyDescent="0.25">
      <c r="A4661" t="s">
        <v>9279</v>
      </c>
      <c r="B4661" t="s">
        <v>8</v>
      </c>
      <c r="C4661" t="s">
        <v>9280</v>
      </c>
      <c r="D4661" s="1">
        <v>1</v>
      </c>
      <c r="E4661" s="2">
        <v>6.21</v>
      </c>
      <c r="F4661" s="2">
        <v>6.21</v>
      </c>
      <c r="G4661">
        <v>0</v>
      </c>
    </row>
    <row r="4662" spans="1:7" x14ac:dyDescent="0.25">
      <c r="A4662" t="s">
        <v>9281</v>
      </c>
      <c r="B4662" t="s">
        <v>8</v>
      </c>
      <c r="C4662" t="s">
        <v>9282</v>
      </c>
      <c r="D4662" s="1">
        <v>1</v>
      </c>
      <c r="E4662" s="2">
        <v>6.21</v>
      </c>
      <c r="F4662" s="2">
        <v>6.21</v>
      </c>
      <c r="G4662">
        <v>0</v>
      </c>
    </row>
    <row r="4663" spans="1:7" x14ac:dyDescent="0.25">
      <c r="A4663" t="s">
        <v>9283</v>
      </c>
      <c r="B4663" t="s">
        <v>8</v>
      </c>
      <c r="C4663" t="s">
        <v>9284</v>
      </c>
      <c r="D4663" s="1">
        <v>1</v>
      </c>
      <c r="E4663" s="2">
        <v>6.21</v>
      </c>
      <c r="F4663" s="2">
        <v>6.21</v>
      </c>
      <c r="G4663">
        <v>0</v>
      </c>
    </row>
    <row r="4664" spans="1:7" x14ac:dyDescent="0.25">
      <c r="A4664" t="s">
        <v>9285</v>
      </c>
      <c r="B4664" t="s">
        <v>8</v>
      </c>
      <c r="C4664" t="s">
        <v>9286</v>
      </c>
      <c r="D4664" s="1">
        <v>1</v>
      </c>
      <c r="E4664" s="2">
        <v>6.21</v>
      </c>
      <c r="F4664" s="2">
        <v>6.21</v>
      </c>
      <c r="G4664">
        <v>0</v>
      </c>
    </row>
    <row r="4665" spans="1:7" x14ac:dyDescent="0.25">
      <c r="A4665" t="s">
        <v>9287</v>
      </c>
      <c r="B4665" t="s">
        <v>8</v>
      </c>
      <c r="C4665" t="s">
        <v>9288</v>
      </c>
      <c r="D4665" s="1">
        <v>1</v>
      </c>
      <c r="E4665" s="2">
        <v>6.21</v>
      </c>
      <c r="F4665" s="2">
        <v>6.21</v>
      </c>
      <c r="G4665" s="3">
        <v>610000000000</v>
      </c>
    </row>
    <row r="4666" spans="1:7" x14ac:dyDescent="0.25">
      <c r="A4666" t="s">
        <v>9289</v>
      </c>
      <c r="B4666" t="s">
        <v>8</v>
      </c>
      <c r="C4666" t="s">
        <v>9290</v>
      </c>
      <c r="D4666" s="1">
        <v>1</v>
      </c>
      <c r="E4666" s="2">
        <v>6.21</v>
      </c>
      <c r="F4666" s="2">
        <v>6.21</v>
      </c>
      <c r="G4666">
        <v>0</v>
      </c>
    </row>
    <row r="4667" spans="1:7" x14ac:dyDescent="0.25">
      <c r="A4667" t="s">
        <v>9291</v>
      </c>
      <c r="B4667" t="s">
        <v>8</v>
      </c>
      <c r="C4667" t="s">
        <v>9292</v>
      </c>
      <c r="D4667" s="1">
        <v>1</v>
      </c>
      <c r="E4667" s="2">
        <v>6.21</v>
      </c>
      <c r="F4667" s="2">
        <v>6.21</v>
      </c>
      <c r="G4667" s="3">
        <v>846000000000</v>
      </c>
    </row>
    <row r="4668" spans="1:7" x14ac:dyDescent="0.25">
      <c r="A4668" t="s">
        <v>9293</v>
      </c>
      <c r="B4668" t="s">
        <v>8</v>
      </c>
      <c r="C4668" t="s">
        <v>9294</v>
      </c>
      <c r="D4668" s="1">
        <v>1</v>
      </c>
      <c r="E4668" s="2">
        <v>6.21</v>
      </c>
      <c r="F4668" s="2">
        <v>6.21</v>
      </c>
      <c r="G4668">
        <v>0</v>
      </c>
    </row>
    <row r="4669" spans="1:7" x14ac:dyDescent="0.25">
      <c r="A4669" t="s">
        <v>9295</v>
      </c>
      <c r="B4669" t="s">
        <v>8</v>
      </c>
      <c r="C4669" t="s">
        <v>9296</v>
      </c>
      <c r="D4669" s="1">
        <v>1</v>
      </c>
      <c r="E4669" s="2">
        <v>6.21</v>
      </c>
      <c r="F4669" s="2">
        <v>6.21</v>
      </c>
      <c r="G4669">
        <v>0</v>
      </c>
    </row>
    <row r="4670" spans="1:7" x14ac:dyDescent="0.25">
      <c r="A4670" t="s">
        <v>9297</v>
      </c>
      <c r="B4670" t="s">
        <v>8</v>
      </c>
      <c r="C4670" t="s">
        <v>9298</v>
      </c>
      <c r="D4670" s="1">
        <v>1</v>
      </c>
      <c r="E4670" s="2">
        <v>6.21</v>
      </c>
      <c r="F4670" s="2">
        <v>6.21</v>
      </c>
      <c r="G4670">
        <v>0</v>
      </c>
    </row>
    <row r="4671" spans="1:7" x14ac:dyDescent="0.25">
      <c r="A4671" t="s">
        <v>9299</v>
      </c>
      <c r="B4671" t="s">
        <v>8</v>
      </c>
      <c r="C4671" t="s">
        <v>9300</v>
      </c>
      <c r="D4671" s="1">
        <v>1</v>
      </c>
      <c r="E4671" s="2">
        <v>6.21</v>
      </c>
      <c r="F4671" s="2">
        <v>6.21</v>
      </c>
      <c r="G4671">
        <v>0</v>
      </c>
    </row>
    <row r="4672" spans="1:7" x14ac:dyDescent="0.25">
      <c r="A4672" t="s">
        <v>9301</v>
      </c>
      <c r="B4672" t="s">
        <v>8</v>
      </c>
      <c r="C4672" t="s">
        <v>9302</v>
      </c>
      <c r="D4672" s="1">
        <v>1</v>
      </c>
      <c r="E4672" s="2">
        <v>6.2</v>
      </c>
      <c r="F4672" s="2">
        <v>6.2</v>
      </c>
      <c r="G4672">
        <v>0</v>
      </c>
    </row>
    <row r="4673" spans="1:7" x14ac:dyDescent="0.25">
      <c r="A4673" t="s">
        <v>9303</v>
      </c>
      <c r="B4673" t="s">
        <v>8</v>
      </c>
      <c r="C4673" t="s">
        <v>9304</v>
      </c>
      <c r="D4673" s="1">
        <v>1</v>
      </c>
      <c r="E4673" s="2">
        <v>6.2</v>
      </c>
      <c r="F4673" s="2">
        <v>6.2</v>
      </c>
      <c r="G4673" s="3">
        <v>610000000000</v>
      </c>
    </row>
    <row r="4674" spans="1:7" x14ac:dyDescent="0.25">
      <c r="A4674" t="s">
        <v>9305</v>
      </c>
      <c r="B4674" t="s">
        <v>8</v>
      </c>
      <c r="C4674" t="s">
        <v>9306</v>
      </c>
      <c r="D4674" s="1">
        <v>1</v>
      </c>
      <c r="E4674" s="2">
        <v>6.2</v>
      </c>
      <c r="F4674" s="2">
        <v>6.2</v>
      </c>
      <c r="G4674">
        <v>0</v>
      </c>
    </row>
    <row r="4675" spans="1:7" x14ac:dyDescent="0.25">
      <c r="A4675" t="s">
        <v>9307</v>
      </c>
      <c r="B4675" t="s">
        <v>8</v>
      </c>
      <c r="C4675" t="s">
        <v>9308</v>
      </c>
      <c r="D4675" s="1">
        <v>1</v>
      </c>
      <c r="E4675" s="2">
        <v>6.2</v>
      </c>
      <c r="F4675" s="2">
        <v>6.2</v>
      </c>
      <c r="G4675" s="3">
        <v>840000000000</v>
      </c>
    </row>
    <row r="4676" spans="1:7" x14ac:dyDescent="0.25">
      <c r="A4676" t="s">
        <v>9309</v>
      </c>
      <c r="B4676" t="s">
        <v>8</v>
      </c>
      <c r="C4676" t="s">
        <v>9310</v>
      </c>
      <c r="D4676" s="1">
        <v>1</v>
      </c>
      <c r="E4676" s="2">
        <v>6.2</v>
      </c>
      <c r="F4676" s="2">
        <v>6.2</v>
      </c>
      <c r="G4676" s="3">
        <v>848000000000</v>
      </c>
    </row>
    <row r="4677" spans="1:7" x14ac:dyDescent="0.25">
      <c r="A4677" t="s">
        <v>9311</v>
      </c>
      <c r="B4677" t="s">
        <v>8</v>
      </c>
      <c r="C4677" t="s">
        <v>9312</v>
      </c>
      <c r="D4677" s="1">
        <v>1</v>
      </c>
      <c r="E4677" s="2">
        <v>6.2</v>
      </c>
      <c r="F4677" s="2">
        <v>6.2</v>
      </c>
      <c r="G4677">
        <v>0</v>
      </c>
    </row>
    <row r="4678" spans="1:7" x14ac:dyDescent="0.25">
      <c r="A4678" t="s">
        <v>9313</v>
      </c>
      <c r="B4678" t="s">
        <v>8</v>
      </c>
      <c r="C4678" t="s">
        <v>9314</v>
      </c>
      <c r="D4678" s="1">
        <v>1</v>
      </c>
      <c r="E4678" s="2">
        <v>6.2</v>
      </c>
      <c r="F4678" s="2">
        <v>6.2</v>
      </c>
      <c r="G4678">
        <v>0</v>
      </c>
    </row>
    <row r="4679" spans="1:7" x14ac:dyDescent="0.25">
      <c r="A4679" t="s">
        <v>9315</v>
      </c>
      <c r="B4679" t="s">
        <v>8</v>
      </c>
      <c r="C4679" t="s">
        <v>9316</v>
      </c>
      <c r="D4679" s="1">
        <v>1</v>
      </c>
      <c r="E4679" s="2">
        <v>6.2</v>
      </c>
      <c r="F4679" s="2">
        <v>6.2</v>
      </c>
      <c r="G4679">
        <v>0</v>
      </c>
    </row>
    <row r="4680" spans="1:7" x14ac:dyDescent="0.25">
      <c r="A4680" t="s">
        <v>9317</v>
      </c>
      <c r="B4680" t="s">
        <v>8</v>
      </c>
      <c r="C4680" t="s">
        <v>9318</v>
      </c>
      <c r="D4680" s="1">
        <v>1</v>
      </c>
      <c r="E4680" s="2">
        <v>6.2</v>
      </c>
      <c r="F4680" s="2">
        <v>6.2</v>
      </c>
      <c r="G4680">
        <v>0</v>
      </c>
    </row>
    <row r="4681" spans="1:7" x14ac:dyDescent="0.25">
      <c r="A4681" t="s">
        <v>9319</v>
      </c>
      <c r="B4681" t="s">
        <v>8</v>
      </c>
      <c r="C4681" t="s">
        <v>9320</v>
      </c>
      <c r="D4681" s="1">
        <v>1</v>
      </c>
      <c r="E4681" s="2">
        <v>6.2</v>
      </c>
      <c r="F4681" s="2">
        <v>6.2</v>
      </c>
      <c r="G4681">
        <v>0</v>
      </c>
    </row>
    <row r="4682" spans="1:7" x14ac:dyDescent="0.25">
      <c r="A4682" t="s">
        <v>9321</v>
      </c>
      <c r="B4682" t="s">
        <v>8</v>
      </c>
      <c r="C4682" t="s">
        <v>9322</v>
      </c>
      <c r="D4682" s="1">
        <v>1</v>
      </c>
      <c r="E4682" s="2">
        <v>6.19</v>
      </c>
      <c r="F4682" s="2">
        <v>6.19</v>
      </c>
      <c r="G4682" s="3">
        <v>848000000000</v>
      </c>
    </row>
    <row r="4683" spans="1:7" x14ac:dyDescent="0.25">
      <c r="A4683" t="s">
        <v>9323</v>
      </c>
      <c r="B4683" t="s">
        <v>8</v>
      </c>
      <c r="C4683" t="s">
        <v>9324</v>
      </c>
      <c r="D4683" s="1">
        <v>1</v>
      </c>
      <c r="E4683" s="2">
        <v>6.19</v>
      </c>
      <c r="F4683" s="2">
        <v>6.19</v>
      </c>
      <c r="G4683">
        <v>0</v>
      </c>
    </row>
    <row r="4684" spans="1:7" x14ac:dyDescent="0.25">
      <c r="A4684" t="s">
        <v>9325</v>
      </c>
      <c r="B4684" t="s">
        <v>8</v>
      </c>
      <c r="C4684" t="s">
        <v>9326</v>
      </c>
      <c r="D4684" s="1">
        <v>1</v>
      </c>
      <c r="E4684" s="2">
        <v>6.19</v>
      </c>
      <c r="F4684" s="2">
        <v>6.19</v>
      </c>
      <c r="G4684" s="3">
        <v>848000000000</v>
      </c>
    </row>
    <row r="4685" spans="1:7" x14ac:dyDescent="0.25">
      <c r="A4685" t="s">
        <v>9327</v>
      </c>
      <c r="B4685" t="s">
        <v>8</v>
      </c>
      <c r="C4685" t="s">
        <v>9328</v>
      </c>
      <c r="D4685" s="1">
        <v>1</v>
      </c>
      <c r="E4685" s="2">
        <v>6.19</v>
      </c>
      <c r="F4685" s="2">
        <v>6.19</v>
      </c>
      <c r="G4685" s="3">
        <v>848000000000</v>
      </c>
    </row>
    <row r="4686" spans="1:7" x14ac:dyDescent="0.25">
      <c r="A4686" t="s">
        <v>9329</v>
      </c>
      <c r="B4686" t="s">
        <v>8</v>
      </c>
      <c r="C4686" t="s">
        <v>9330</v>
      </c>
      <c r="D4686" s="1">
        <v>1</v>
      </c>
      <c r="E4686" s="2">
        <v>6.19</v>
      </c>
      <c r="F4686" s="2">
        <v>6.19</v>
      </c>
      <c r="G4686">
        <v>0</v>
      </c>
    </row>
    <row r="4687" spans="1:7" x14ac:dyDescent="0.25">
      <c r="A4687" t="s">
        <v>9331</v>
      </c>
      <c r="B4687" t="s">
        <v>8</v>
      </c>
      <c r="C4687" t="s">
        <v>9332</v>
      </c>
      <c r="D4687" s="1">
        <v>1</v>
      </c>
      <c r="E4687" s="2">
        <v>6.19</v>
      </c>
      <c r="F4687" s="2">
        <v>6.19</v>
      </c>
      <c r="G4687" s="3">
        <v>799000000000</v>
      </c>
    </row>
    <row r="4688" spans="1:7" x14ac:dyDescent="0.25">
      <c r="A4688" t="s">
        <v>9333</v>
      </c>
      <c r="B4688" t="s">
        <v>8</v>
      </c>
      <c r="C4688" t="s">
        <v>9334</v>
      </c>
      <c r="D4688" s="1">
        <v>1</v>
      </c>
      <c r="E4688" s="2">
        <v>6.19</v>
      </c>
      <c r="F4688" s="2">
        <v>6.19</v>
      </c>
      <c r="G4688">
        <v>0</v>
      </c>
    </row>
    <row r="4689" spans="1:7" x14ac:dyDescent="0.25">
      <c r="A4689" t="s">
        <v>9335</v>
      </c>
      <c r="B4689" t="s">
        <v>8</v>
      </c>
      <c r="C4689" t="s">
        <v>9336</v>
      </c>
      <c r="D4689" s="1">
        <v>1</v>
      </c>
      <c r="E4689" s="2">
        <v>6.18</v>
      </c>
      <c r="F4689" s="2">
        <v>6.18</v>
      </c>
      <c r="G4689" s="3">
        <v>799000000000</v>
      </c>
    </row>
    <row r="4690" spans="1:7" x14ac:dyDescent="0.25">
      <c r="A4690" t="s">
        <v>9337</v>
      </c>
      <c r="B4690" t="s">
        <v>8</v>
      </c>
      <c r="C4690" t="s">
        <v>9338</v>
      </c>
      <c r="D4690" s="1">
        <v>1</v>
      </c>
      <c r="E4690" s="2">
        <v>6.18</v>
      </c>
      <c r="F4690" s="2">
        <v>6.18</v>
      </c>
      <c r="G4690" s="3">
        <v>848000000000</v>
      </c>
    </row>
    <row r="4691" spans="1:7" x14ac:dyDescent="0.25">
      <c r="A4691" t="s">
        <v>9339</v>
      </c>
      <c r="B4691" t="s">
        <v>8</v>
      </c>
      <c r="C4691" t="s">
        <v>9340</v>
      </c>
      <c r="D4691" s="1">
        <v>1</v>
      </c>
      <c r="E4691" s="2">
        <v>6.18</v>
      </c>
      <c r="F4691" s="2">
        <v>6.18</v>
      </c>
      <c r="G4691">
        <v>0</v>
      </c>
    </row>
    <row r="4692" spans="1:7" x14ac:dyDescent="0.25">
      <c r="A4692" t="s">
        <v>9341</v>
      </c>
      <c r="B4692" t="s">
        <v>8</v>
      </c>
      <c r="C4692" t="s">
        <v>9342</v>
      </c>
      <c r="D4692" s="1">
        <v>1</v>
      </c>
      <c r="E4692" s="2">
        <v>6.18</v>
      </c>
      <c r="F4692" s="2">
        <v>6.18</v>
      </c>
      <c r="G4692">
        <v>0</v>
      </c>
    </row>
    <row r="4693" spans="1:7" x14ac:dyDescent="0.25">
      <c r="A4693" t="s">
        <v>9343</v>
      </c>
      <c r="B4693" t="s">
        <v>8</v>
      </c>
      <c r="C4693" t="s">
        <v>9344</v>
      </c>
      <c r="D4693" s="1">
        <v>1</v>
      </c>
      <c r="E4693" s="2">
        <v>6.18</v>
      </c>
      <c r="F4693" s="2">
        <v>6.18</v>
      </c>
      <c r="G4693">
        <v>0</v>
      </c>
    </row>
    <row r="4694" spans="1:7" x14ac:dyDescent="0.25">
      <c r="A4694" t="s">
        <v>9345</v>
      </c>
      <c r="B4694" t="s">
        <v>8</v>
      </c>
      <c r="C4694" t="s">
        <v>9346</v>
      </c>
      <c r="D4694" s="1">
        <v>1</v>
      </c>
      <c r="E4694" s="2">
        <v>6.18</v>
      </c>
      <c r="F4694" s="2">
        <v>6.18</v>
      </c>
      <c r="G4694">
        <v>0</v>
      </c>
    </row>
    <row r="4695" spans="1:7" x14ac:dyDescent="0.25">
      <c r="A4695" t="s">
        <v>9347</v>
      </c>
      <c r="B4695" t="s">
        <v>8</v>
      </c>
      <c r="C4695" t="s">
        <v>9348</v>
      </c>
      <c r="D4695" s="1">
        <v>1</v>
      </c>
      <c r="E4695" s="2">
        <v>6.18</v>
      </c>
      <c r="F4695" s="2">
        <v>6.18</v>
      </c>
      <c r="G4695">
        <v>0</v>
      </c>
    </row>
    <row r="4696" spans="1:7" x14ac:dyDescent="0.25">
      <c r="A4696" t="s">
        <v>9349</v>
      </c>
      <c r="B4696" t="s">
        <v>8</v>
      </c>
      <c r="C4696" t="s">
        <v>9350</v>
      </c>
      <c r="D4696" s="1">
        <v>1</v>
      </c>
      <c r="E4696" s="2">
        <v>6.18</v>
      </c>
      <c r="F4696" s="2">
        <v>6.18</v>
      </c>
      <c r="G4696">
        <v>0</v>
      </c>
    </row>
    <row r="4697" spans="1:7" x14ac:dyDescent="0.25">
      <c r="A4697" t="s">
        <v>9351</v>
      </c>
      <c r="B4697" t="s">
        <v>8</v>
      </c>
      <c r="C4697" t="s">
        <v>9352</v>
      </c>
      <c r="D4697" s="1">
        <v>1</v>
      </c>
      <c r="E4697" s="2">
        <v>6.18</v>
      </c>
      <c r="F4697" s="2">
        <v>6.18</v>
      </c>
      <c r="G4697" s="3">
        <v>849000000000</v>
      </c>
    </row>
    <row r="4698" spans="1:7" x14ac:dyDescent="0.25">
      <c r="A4698" t="s">
        <v>9353</v>
      </c>
      <c r="B4698" t="s">
        <v>8</v>
      </c>
      <c r="C4698" t="s">
        <v>9354</v>
      </c>
      <c r="D4698" s="1">
        <v>1</v>
      </c>
      <c r="E4698" s="2">
        <v>6.17</v>
      </c>
      <c r="F4698" s="2">
        <v>6.17</v>
      </c>
      <c r="G4698" s="3">
        <v>888000000000</v>
      </c>
    </row>
    <row r="4699" spans="1:7" x14ac:dyDescent="0.25">
      <c r="A4699" t="s">
        <v>9355</v>
      </c>
      <c r="B4699" t="s">
        <v>8</v>
      </c>
      <c r="C4699" t="s">
        <v>9356</v>
      </c>
      <c r="D4699" s="1">
        <v>1</v>
      </c>
      <c r="E4699" s="2">
        <v>6.17</v>
      </c>
      <c r="F4699" s="2">
        <v>6.17</v>
      </c>
      <c r="G4699" s="3">
        <v>846000000000</v>
      </c>
    </row>
    <row r="4700" spans="1:7" x14ac:dyDescent="0.25">
      <c r="A4700" t="s">
        <v>9357</v>
      </c>
      <c r="B4700" t="s">
        <v>8</v>
      </c>
      <c r="C4700" t="s">
        <v>9358</v>
      </c>
      <c r="D4700" s="1">
        <v>1</v>
      </c>
      <c r="E4700" s="2">
        <v>6.17</v>
      </c>
      <c r="F4700" s="2">
        <v>6.17</v>
      </c>
      <c r="G4700">
        <v>0</v>
      </c>
    </row>
    <row r="4701" spans="1:7" x14ac:dyDescent="0.25">
      <c r="A4701" t="s">
        <v>9359</v>
      </c>
      <c r="B4701" t="s">
        <v>8</v>
      </c>
      <c r="C4701" t="s">
        <v>9360</v>
      </c>
      <c r="D4701" s="1">
        <v>1</v>
      </c>
      <c r="E4701" s="2">
        <v>6.17</v>
      </c>
      <c r="F4701" s="2">
        <v>6.17</v>
      </c>
      <c r="G4701">
        <v>0</v>
      </c>
    </row>
    <row r="4702" spans="1:7" x14ac:dyDescent="0.25">
      <c r="A4702" t="s">
        <v>9361</v>
      </c>
      <c r="B4702" t="s">
        <v>8</v>
      </c>
      <c r="C4702" t="s">
        <v>9362</v>
      </c>
      <c r="D4702" s="1">
        <v>1</v>
      </c>
      <c r="E4702" s="2">
        <v>6.17</v>
      </c>
      <c r="F4702" s="2">
        <v>6.17</v>
      </c>
      <c r="G4702">
        <v>0</v>
      </c>
    </row>
    <row r="4703" spans="1:7" x14ac:dyDescent="0.25">
      <c r="A4703" t="s">
        <v>9363</v>
      </c>
      <c r="B4703" t="s">
        <v>8</v>
      </c>
      <c r="C4703" t="s">
        <v>9364</v>
      </c>
      <c r="D4703" s="1">
        <v>1</v>
      </c>
      <c r="E4703" s="2">
        <v>6.17</v>
      </c>
      <c r="F4703" s="2">
        <v>6.17</v>
      </c>
      <c r="G4703">
        <v>0</v>
      </c>
    </row>
    <row r="4704" spans="1:7" x14ac:dyDescent="0.25">
      <c r="A4704" t="s">
        <v>9365</v>
      </c>
      <c r="B4704" t="s">
        <v>8</v>
      </c>
      <c r="C4704" t="s">
        <v>9366</v>
      </c>
      <c r="D4704" s="1">
        <v>1</v>
      </c>
      <c r="E4704" s="2">
        <v>6.17</v>
      </c>
      <c r="F4704" s="2">
        <v>6.17</v>
      </c>
      <c r="G4704" s="3">
        <v>848000000000</v>
      </c>
    </row>
    <row r="4705" spans="1:7" x14ac:dyDescent="0.25">
      <c r="A4705" t="s">
        <v>9367</v>
      </c>
      <c r="B4705" t="s">
        <v>8</v>
      </c>
      <c r="C4705" t="s">
        <v>9368</v>
      </c>
      <c r="D4705" s="1">
        <v>1</v>
      </c>
      <c r="E4705" s="2">
        <v>6.16</v>
      </c>
      <c r="F4705" s="2">
        <v>6.16</v>
      </c>
      <c r="G4705" s="3">
        <v>885000000000</v>
      </c>
    </row>
    <row r="4706" spans="1:7" x14ac:dyDescent="0.25">
      <c r="A4706" t="s">
        <v>9369</v>
      </c>
      <c r="B4706" t="s">
        <v>8</v>
      </c>
      <c r="C4706" t="s">
        <v>9370</v>
      </c>
      <c r="D4706" s="1">
        <v>1</v>
      </c>
      <c r="E4706" s="2">
        <v>6.16</v>
      </c>
      <c r="F4706" s="2">
        <v>6.16</v>
      </c>
      <c r="G4706">
        <v>0</v>
      </c>
    </row>
    <row r="4707" spans="1:7" x14ac:dyDescent="0.25">
      <c r="A4707" t="s">
        <v>9371</v>
      </c>
      <c r="B4707" t="s">
        <v>8</v>
      </c>
      <c r="C4707" t="s">
        <v>9372</v>
      </c>
      <c r="D4707" s="1">
        <v>1</v>
      </c>
      <c r="E4707" s="2">
        <v>6.16</v>
      </c>
      <c r="F4707" s="2">
        <v>6.16</v>
      </c>
      <c r="G4707">
        <v>0</v>
      </c>
    </row>
    <row r="4708" spans="1:7" x14ac:dyDescent="0.25">
      <c r="A4708" t="s">
        <v>9373</v>
      </c>
      <c r="B4708" t="s">
        <v>8</v>
      </c>
      <c r="C4708" t="s">
        <v>9374</v>
      </c>
      <c r="D4708" s="1">
        <v>1</v>
      </c>
      <c r="E4708" s="2">
        <v>6.16</v>
      </c>
      <c r="F4708" s="2">
        <v>6.16</v>
      </c>
      <c r="G4708">
        <v>0</v>
      </c>
    </row>
    <row r="4709" spans="1:7" x14ac:dyDescent="0.25">
      <c r="A4709" t="s">
        <v>9375</v>
      </c>
      <c r="B4709" t="s">
        <v>8</v>
      </c>
      <c r="C4709" t="s">
        <v>9376</v>
      </c>
      <c r="D4709" s="1">
        <v>1</v>
      </c>
      <c r="E4709" s="2">
        <v>6.16</v>
      </c>
      <c r="F4709" s="2">
        <v>6.16</v>
      </c>
      <c r="G4709">
        <v>0</v>
      </c>
    </row>
    <row r="4710" spans="1:7" x14ac:dyDescent="0.25">
      <c r="A4710" t="s">
        <v>9377</v>
      </c>
      <c r="B4710" t="s">
        <v>8</v>
      </c>
      <c r="C4710" t="s">
        <v>9378</v>
      </c>
      <c r="D4710" s="1">
        <v>1</v>
      </c>
      <c r="E4710" s="2">
        <v>6.15</v>
      </c>
      <c r="F4710" s="2">
        <v>6.15</v>
      </c>
      <c r="G4710">
        <v>0</v>
      </c>
    </row>
    <row r="4711" spans="1:7" x14ac:dyDescent="0.25">
      <c r="A4711" t="s">
        <v>9379</v>
      </c>
      <c r="B4711" t="s">
        <v>8</v>
      </c>
      <c r="C4711" t="s">
        <v>9380</v>
      </c>
      <c r="D4711" s="1">
        <v>1</v>
      </c>
      <c r="E4711" s="2">
        <v>6.15</v>
      </c>
      <c r="F4711" s="2">
        <v>6.15</v>
      </c>
      <c r="G4711" s="3">
        <v>799000000000</v>
      </c>
    </row>
    <row r="4712" spans="1:7" x14ac:dyDescent="0.25">
      <c r="A4712" t="s">
        <v>9381</v>
      </c>
      <c r="B4712" t="s">
        <v>8</v>
      </c>
      <c r="C4712" t="s">
        <v>9382</v>
      </c>
      <c r="D4712" s="1">
        <v>1</v>
      </c>
      <c r="E4712" s="2">
        <v>6.15</v>
      </c>
      <c r="F4712" s="2">
        <v>6.15</v>
      </c>
      <c r="G4712">
        <v>0</v>
      </c>
    </row>
    <row r="4713" spans="1:7" x14ac:dyDescent="0.25">
      <c r="A4713" t="s">
        <v>9383</v>
      </c>
      <c r="B4713" t="s">
        <v>8</v>
      </c>
      <c r="C4713" t="s">
        <v>9384</v>
      </c>
      <c r="D4713" s="1">
        <v>1</v>
      </c>
      <c r="E4713" s="2">
        <v>6.15</v>
      </c>
      <c r="F4713" s="2">
        <v>6.15</v>
      </c>
      <c r="G4713">
        <v>0</v>
      </c>
    </row>
    <row r="4714" spans="1:7" x14ac:dyDescent="0.25">
      <c r="A4714" t="s">
        <v>9385</v>
      </c>
      <c r="B4714" t="s">
        <v>8</v>
      </c>
      <c r="C4714" t="s">
        <v>9386</v>
      </c>
      <c r="D4714" s="1">
        <v>1</v>
      </c>
      <c r="E4714" s="2">
        <v>6.15</v>
      </c>
      <c r="F4714" s="2">
        <v>6.15</v>
      </c>
      <c r="G4714">
        <v>0</v>
      </c>
    </row>
    <row r="4715" spans="1:7" x14ac:dyDescent="0.25">
      <c r="A4715" t="s">
        <v>9387</v>
      </c>
      <c r="B4715" t="s">
        <v>8</v>
      </c>
      <c r="C4715" t="s">
        <v>9388</v>
      </c>
      <c r="D4715" s="1">
        <v>1</v>
      </c>
      <c r="E4715" s="2">
        <v>6.15</v>
      </c>
      <c r="F4715" s="2">
        <v>6.15</v>
      </c>
      <c r="G4715">
        <v>0</v>
      </c>
    </row>
    <row r="4716" spans="1:7" x14ac:dyDescent="0.25">
      <c r="A4716" t="s">
        <v>9389</v>
      </c>
      <c r="B4716" t="s">
        <v>8</v>
      </c>
      <c r="C4716" t="s">
        <v>9390</v>
      </c>
      <c r="D4716" s="1">
        <v>1</v>
      </c>
      <c r="E4716" s="2">
        <v>6.14</v>
      </c>
      <c r="F4716" s="2">
        <v>6.14</v>
      </c>
      <c r="G4716">
        <v>0</v>
      </c>
    </row>
    <row r="4717" spans="1:7" x14ac:dyDescent="0.25">
      <c r="A4717" t="s">
        <v>9391</v>
      </c>
      <c r="B4717" t="s">
        <v>8</v>
      </c>
      <c r="C4717" t="s">
        <v>9392</v>
      </c>
      <c r="D4717" s="1">
        <v>1</v>
      </c>
      <c r="E4717" s="2">
        <v>6.14</v>
      </c>
      <c r="F4717" s="2">
        <v>6.14</v>
      </c>
      <c r="G4717" s="3">
        <v>848000000000</v>
      </c>
    </row>
    <row r="4718" spans="1:7" x14ac:dyDescent="0.25">
      <c r="A4718" t="s">
        <v>9393</v>
      </c>
      <c r="B4718" t="s">
        <v>8</v>
      </c>
      <c r="C4718" t="s">
        <v>8028</v>
      </c>
      <c r="D4718" s="1">
        <v>1</v>
      </c>
      <c r="E4718" s="2">
        <v>6.14</v>
      </c>
      <c r="F4718" s="2">
        <v>6.14</v>
      </c>
      <c r="G4718">
        <v>0</v>
      </c>
    </row>
    <row r="4719" spans="1:7" x14ac:dyDescent="0.25">
      <c r="A4719" t="s">
        <v>9394</v>
      </c>
      <c r="B4719" t="s">
        <v>8</v>
      </c>
      <c r="C4719" t="s">
        <v>9395</v>
      </c>
      <c r="D4719" s="1">
        <v>1</v>
      </c>
      <c r="E4719" s="2">
        <v>6.14</v>
      </c>
      <c r="F4719" s="2">
        <v>6.14</v>
      </c>
      <c r="G4719">
        <v>0</v>
      </c>
    </row>
    <row r="4720" spans="1:7" x14ac:dyDescent="0.25">
      <c r="A4720" t="s">
        <v>9396</v>
      </c>
      <c r="B4720" t="s">
        <v>8</v>
      </c>
      <c r="C4720" t="s">
        <v>9397</v>
      </c>
      <c r="D4720" s="1">
        <v>1</v>
      </c>
      <c r="E4720" s="2">
        <v>6.14</v>
      </c>
      <c r="F4720" s="2">
        <v>6.14</v>
      </c>
      <c r="G4720">
        <v>0</v>
      </c>
    </row>
    <row r="4721" spans="1:7" x14ac:dyDescent="0.25">
      <c r="A4721" t="s">
        <v>9398</v>
      </c>
      <c r="B4721" t="s">
        <v>8</v>
      </c>
      <c r="C4721" t="s">
        <v>9399</v>
      </c>
      <c r="D4721" s="1">
        <v>1</v>
      </c>
      <c r="E4721" s="2">
        <v>6.14</v>
      </c>
      <c r="F4721" s="2">
        <v>6.14</v>
      </c>
      <c r="G4721" s="3">
        <v>846000000000</v>
      </c>
    </row>
    <row r="4722" spans="1:7" x14ac:dyDescent="0.25">
      <c r="A4722" t="s">
        <v>9400</v>
      </c>
      <c r="B4722" t="s">
        <v>8</v>
      </c>
      <c r="C4722" t="s">
        <v>9401</v>
      </c>
      <c r="D4722" s="1">
        <v>1</v>
      </c>
      <c r="E4722" s="2">
        <v>6.14</v>
      </c>
      <c r="F4722" s="2">
        <v>6.14</v>
      </c>
      <c r="G4722">
        <v>0</v>
      </c>
    </row>
    <row r="4723" spans="1:7" x14ac:dyDescent="0.25">
      <c r="A4723" t="s">
        <v>9402</v>
      </c>
      <c r="B4723" t="s">
        <v>8</v>
      </c>
      <c r="C4723" t="s">
        <v>9403</v>
      </c>
      <c r="D4723" s="1">
        <v>1</v>
      </c>
      <c r="E4723" s="2">
        <v>6.14</v>
      </c>
      <c r="F4723" s="2">
        <v>6.14</v>
      </c>
      <c r="G4723">
        <v>0</v>
      </c>
    </row>
    <row r="4724" spans="1:7" x14ac:dyDescent="0.25">
      <c r="A4724" t="s">
        <v>9404</v>
      </c>
      <c r="B4724" t="s">
        <v>8</v>
      </c>
      <c r="C4724" t="s">
        <v>9405</v>
      </c>
      <c r="D4724" s="1">
        <v>1</v>
      </c>
      <c r="E4724" s="2">
        <v>6.14</v>
      </c>
      <c r="F4724" s="2">
        <v>6.14</v>
      </c>
      <c r="G4724">
        <v>0</v>
      </c>
    </row>
    <row r="4725" spans="1:7" x14ac:dyDescent="0.25">
      <c r="A4725" t="s">
        <v>9406</v>
      </c>
      <c r="B4725" t="s">
        <v>8</v>
      </c>
      <c r="C4725" t="s">
        <v>9407</v>
      </c>
      <c r="D4725" s="1">
        <v>1</v>
      </c>
      <c r="E4725" s="2">
        <v>6.14</v>
      </c>
      <c r="F4725" s="2">
        <v>6.14</v>
      </c>
      <c r="G4725">
        <v>0</v>
      </c>
    </row>
    <row r="4726" spans="1:7" x14ac:dyDescent="0.25">
      <c r="A4726" t="s">
        <v>9400</v>
      </c>
      <c r="B4726" t="s">
        <v>8</v>
      </c>
      <c r="C4726" t="s">
        <v>9401</v>
      </c>
      <c r="D4726" s="1">
        <v>1</v>
      </c>
      <c r="E4726" s="2">
        <v>6.14</v>
      </c>
      <c r="F4726" s="2">
        <v>6.14</v>
      </c>
      <c r="G4726">
        <v>0</v>
      </c>
    </row>
    <row r="4727" spans="1:7" x14ac:dyDescent="0.25">
      <c r="A4727" t="s">
        <v>9408</v>
      </c>
      <c r="B4727" t="s">
        <v>24</v>
      </c>
      <c r="C4727" t="s">
        <v>9409</v>
      </c>
      <c r="D4727" s="1">
        <v>12</v>
      </c>
      <c r="E4727" s="2">
        <v>6.13</v>
      </c>
      <c r="F4727" s="2">
        <v>73.56</v>
      </c>
      <c r="G4727">
        <v>0</v>
      </c>
    </row>
    <row r="4728" spans="1:7" x14ac:dyDescent="0.25">
      <c r="A4728" t="s">
        <v>9410</v>
      </c>
      <c r="B4728" t="s">
        <v>8</v>
      </c>
      <c r="C4728" t="s">
        <v>9411</v>
      </c>
      <c r="D4728" s="1">
        <v>1</v>
      </c>
      <c r="E4728" s="2">
        <v>6.13</v>
      </c>
      <c r="F4728" s="2">
        <v>6.13</v>
      </c>
      <c r="G4728" s="3">
        <v>799000000000</v>
      </c>
    </row>
    <row r="4729" spans="1:7" x14ac:dyDescent="0.25">
      <c r="A4729" t="s">
        <v>9412</v>
      </c>
      <c r="B4729" t="s">
        <v>8</v>
      </c>
      <c r="C4729" t="s">
        <v>9413</v>
      </c>
      <c r="D4729" s="1">
        <v>1</v>
      </c>
      <c r="E4729" s="2">
        <v>6.13</v>
      </c>
      <c r="F4729" s="2">
        <v>6.13</v>
      </c>
      <c r="G4729" s="3">
        <v>886000000000</v>
      </c>
    </row>
    <row r="4730" spans="1:7" x14ac:dyDescent="0.25">
      <c r="A4730" t="s">
        <v>9414</v>
      </c>
      <c r="B4730" t="s">
        <v>8</v>
      </c>
      <c r="C4730" t="s">
        <v>9415</v>
      </c>
      <c r="D4730" s="1">
        <v>1</v>
      </c>
      <c r="E4730" s="2">
        <v>6.13</v>
      </c>
      <c r="F4730" s="2">
        <v>6.13</v>
      </c>
      <c r="G4730" s="3">
        <v>840000000000</v>
      </c>
    </row>
    <row r="4731" spans="1:7" x14ac:dyDescent="0.25">
      <c r="A4731" t="s">
        <v>9416</v>
      </c>
      <c r="B4731" t="s">
        <v>8</v>
      </c>
      <c r="C4731" t="s">
        <v>9417</v>
      </c>
      <c r="D4731" s="1">
        <v>1</v>
      </c>
      <c r="E4731" s="2">
        <v>6.13</v>
      </c>
      <c r="F4731" s="2">
        <v>6.13</v>
      </c>
      <c r="G4731" s="3">
        <v>849000000000</v>
      </c>
    </row>
    <row r="4732" spans="1:7" x14ac:dyDescent="0.25">
      <c r="A4732" t="s">
        <v>9418</v>
      </c>
      <c r="B4732" t="s">
        <v>8</v>
      </c>
      <c r="C4732" t="s">
        <v>9419</v>
      </c>
      <c r="D4732" s="1">
        <v>1</v>
      </c>
      <c r="E4732" s="2">
        <v>6.13</v>
      </c>
      <c r="F4732" s="2">
        <v>6.13</v>
      </c>
      <c r="G4732">
        <v>0</v>
      </c>
    </row>
    <row r="4733" spans="1:7" x14ac:dyDescent="0.25">
      <c r="A4733" t="s">
        <v>9420</v>
      </c>
      <c r="B4733" t="s">
        <v>8</v>
      </c>
      <c r="C4733" t="s">
        <v>9421</v>
      </c>
      <c r="D4733" s="1">
        <v>1</v>
      </c>
      <c r="E4733" s="2">
        <v>6.13</v>
      </c>
      <c r="F4733" s="2">
        <v>6.13</v>
      </c>
      <c r="G4733" s="3">
        <v>849000000000</v>
      </c>
    </row>
    <row r="4734" spans="1:7" x14ac:dyDescent="0.25">
      <c r="A4734" t="s">
        <v>9422</v>
      </c>
      <c r="B4734" t="s">
        <v>8</v>
      </c>
      <c r="C4734" t="s">
        <v>9423</v>
      </c>
      <c r="D4734" s="1">
        <v>1</v>
      </c>
      <c r="E4734" s="2">
        <v>6.13</v>
      </c>
      <c r="F4734" s="2">
        <v>6.13</v>
      </c>
      <c r="G4734">
        <v>0</v>
      </c>
    </row>
    <row r="4735" spans="1:7" x14ac:dyDescent="0.25">
      <c r="A4735" t="s">
        <v>9424</v>
      </c>
      <c r="B4735" t="s">
        <v>8</v>
      </c>
      <c r="C4735" t="s">
        <v>9425</v>
      </c>
      <c r="D4735" s="1">
        <v>6</v>
      </c>
      <c r="E4735" s="2">
        <v>6.12</v>
      </c>
      <c r="F4735" s="2">
        <v>36.72</v>
      </c>
      <c r="G4735">
        <v>0</v>
      </c>
    </row>
    <row r="4736" spans="1:7" x14ac:dyDescent="0.25">
      <c r="A4736" t="s">
        <v>9426</v>
      </c>
      <c r="B4736" t="s">
        <v>8</v>
      </c>
      <c r="C4736" t="s">
        <v>9427</v>
      </c>
      <c r="D4736" s="1">
        <v>4</v>
      </c>
      <c r="E4736" s="2">
        <v>6.12</v>
      </c>
      <c r="F4736" s="2">
        <v>24.48</v>
      </c>
      <c r="G4736">
        <v>0</v>
      </c>
    </row>
    <row r="4737" spans="1:7" x14ac:dyDescent="0.25">
      <c r="A4737" t="s">
        <v>9428</v>
      </c>
      <c r="B4737" t="s">
        <v>8</v>
      </c>
      <c r="C4737" t="s">
        <v>9429</v>
      </c>
      <c r="D4737" s="1">
        <v>1</v>
      </c>
      <c r="E4737" s="2">
        <v>6.12</v>
      </c>
      <c r="F4737" s="2">
        <v>6.12</v>
      </c>
      <c r="G4737">
        <v>0</v>
      </c>
    </row>
    <row r="4738" spans="1:7" x14ac:dyDescent="0.25">
      <c r="A4738" t="s">
        <v>9430</v>
      </c>
      <c r="B4738" t="s">
        <v>34</v>
      </c>
      <c r="C4738" t="s">
        <v>9431</v>
      </c>
      <c r="D4738" s="1">
        <v>1</v>
      </c>
      <c r="E4738" s="2">
        <v>6.12</v>
      </c>
      <c r="F4738" s="2">
        <v>6.12</v>
      </c>
      <c r="G4738" s="3">
        <v>489000000000</v>
      </c>
    </row>
    <row r="4739" spans="1:7" x14ac:dyDescent="0.25">
      <c r="A4739" t="s">
        <v>9432</v>
      </c>
      <c r="B4739" t="s">
        <v>24</v>
      </c>
      <c r="C4739" t="s">
        <v>9433</v>
      </c>
      <c r="D4739" s="1">
        <v>12</v>
      </c>
      <c r="E4739" s="2">
        <v>6.11</v>
      </c>
      <c r="F4739" s="2">
        <v>73.319999999999993</v>
      </c>
      <c r="G4739" s="3">
        <v>722000000000</v>
      </c>
    </row>
    <row r="4740" spans="1:7" x14ac:dyDescent="0.25">
      <c r="A4740" t="s">
        <v>9434</v>
      </c>
      <c r="B4740" t="s">
        <v>24</v>
      </c>
      <c r="C4740" t="s">
        <v>9435</v>
      </c>
      <c r="D4740" s="1">
        <v>2</v>
      </c>
      <c r="E4740" s="2">
        <v>6.11</v>
      </c>
      <c r="F4740" s="2">
        <v>12.22</v>
      </c>
      <c r="G4740">
        <v>0</v>
      </c>
    </row>
    <row r="4741" spans="1:7" x14ac:dyDescent="0.25">
      <c r="A4741" t="s">
        <v>9436</v>
      </c>
      <c r="B4741" t="s">
        <v>8</v>
      </c>
      <c r="C4741" t="s">
        <v>9437</v>
      </c>
      <c r="D4741" s="1">
        <v>1</v>
      </c>
      <c r="E4741" s="2">
        <v>6.11</v>
      </c>
      <c r="F4741" s="2">
        <v>6.11</v>
      </c>
      <c r="G4741">
        <v>0</v>
      </c>
    </row>
    <row r="4742" spans="1:7" x14ac:dyDescent="0.25">
      <c r="A4742" t="s">
        <v>9438</v>
      </c>
      <c r="B4742" t="s">
        <v>8</v>
      </c>
      <c r="C4742" t="s">
        <v>9439</v>
      </c>
      <c r="D4742" s="1">
        <v>1</v>
      </c>
      <c r="E4742" s="2">
        <v>6.11</v>
      </c>
      <c r="F4742" s="2">
        <v>6.11</v>
      </c>
      <c r="G4742" s="3">
        <v>885000000000</v>
      </c>
    </row>
    <row r="4743" spans="1:7" x14ac:dyDescent="0.25">
      <c r="A4743" t="s">
        <v>9440</v>
      </c>
      <c r="B4743" t="s">
        <v>8</v>
      </c>
      <c r="C4743" t="s">
        <v>9441</v>
      </c>
      <c r="D4743" s="1">
        <v>1</v>
      </c>
      <c r="E4743" s="2">
        <v>6.11</v>
      </c>
      <c r="F4743" s="2">
        <v>6.11</v>
      </c>
      <c r="G4743">
        <v>0</v>
      </c>
    </row>
    <row r="4744" spans="1:7" x14ac:dyDescent="0.25">
      <c r="A4744" t="s">
        <v>9442</v>
      </c>
      <c r="B4744" t="s">
        <v>8</v>
      </c>
      <c r="C4744" t="s">
        <v>9443</v>
      </c>
      <c r="D4744" s="1">
        <v>1</v>
      </c>
      <c r="E4744" s="2">
        <v>6.11</v>
      </c>
      <c r="F4744" s="2">
        <v>6.11</v>
      </c>
      <c r="G4744">
        <v>0</v>
      </c>
    </row>
    <row r="4745" spans="1:7" x14ac:dyDescent="0.25">
      <c r="A4745" t="s">
        <v>9444</v>
      </c>
      <c r="B4745" t="s">
        <v>8</v>
      </c>
      <c r="C4745" t="s">
        <v>9445</v>
      </c>
      <c r="D4745" s="1">
        <v>1</v>
      </c>
      <c r="E4745" s="2">
        <v>6.11</v>
      </c>
      <c r="F4745" s="2">
        <v>6.11</v>
      </c>
      <c r="G4745">
        <v>0</v>
      </c>
    </row>
    <row r="4746" spans="1:7" x14ac:dyDescent="0.25">
      <c r="A4746" t="s">
        <v>9446</v>
      </c>
      <c r="B4746" t="s">
        <v>8</v>
      </c>
      <c r="C4746" t="s">
        <v>9447</v>
      </c>
      <c r="D4746" s="1">
        <v>1</v>
      </c>
      <c r="E4746" s="2">
        <v>6.11</v>
      </c>
      <c r="F4746" s="2">
        <v>6.11</v>
      </c>
      <c r="G4746" s="3">
        <v>850000000000</v>
      </c>
    </row>
    <row r="4747" spans="1:7" x14ac:dyDescent="0.25">
      <c r="A4747" t="s">
        <v>9448</v>
      </c>
      <c r="B4747" t="s">
        <v>8</v>
      </c>
      <c r="C4747" t="s">
        <v>9449</v>
      </c>
      <c r="D4747" s="1">
        <v>1</v>
      </c>
      <c r="E4747" s="2">
        <v>6.11</v>
      </c>
      <c r="F4747" s="2">
        <v>6.11</v>
      </c>
      <c r="G4747" s="3">
        <v>849000000000</v>
      </c>
    </row>
    <row r="4748" spans="1:7" x14ac:dyDescent="0.25">
      <c r="A4748" t="s">
        <v>9450</v>
      </c>
      <c r="B4748" t="s">
        <v>8</v>
      </c>
      <c r="C4748" t="s">
        <v>9451</v>
      </c>
      <c r="D4748" s="1">
        <v>2</v>
      </c>
      <c r="E4748" s="2">
        <v>6.1</v>
      </c>
      <c r="F4748" s="2">
        <v>12.2</v>
      </c>
      <c r="G4748" s="3">
        <v>846000000000</v>
      </c>
    </row>
    <row r="4749" spans="1:7" x14ac:dyDescent="0.25">
      <c r="A4749" t="s">
        <v>9452</v>
      </c>
      <c r="B4749" t="s">
        <v>8</v>
      </c>
      <c r="C4749" t="s">
        <v>9453</v>
      </c>
      <c r="D4749" s="1">
        <v>1</v>
      </c>
      <c r="E4749" s="2">
        <v>6.1</v>
      </c>
      <c r="F4749" s="2">
        <v>6.1</v>
      </c>
      <c r="G4749">
        <v>0</v>
      </c>
    </row>
    <row r="4750" spans="1:7" x14ac:dyDescent="0.25">
      <c r="A4750" t="s">
        <v>9454</v>
      </c>
      <c r="B4750" t="s">
        <v>8</v>
      </c>
      <c r="C4750" t="s">
        <v>9455</v>
      </c>
      <c r="D4750" s="1">
        <v>1</v>
      </c>
      <c r="E4750" s="2">
        <v>6.1</v>
      </c>
      <c r="F4750" s="2">
        <v>6.1</v>
      </c>
      <c r="G4750">
        <v>0</v>
      </c>
    </row>
    <row r="4751" spans="1:7" x14ac:dyDescent="0.25">
      <c r="A4751" t="s">
        <v>9456</v>
      </c>
      <c r="B4751" t="s">
        <v>8</v>
      </c>
      <c r="C4751" t="s">
        <v>9457</v>
      </c>
      <c r="D4751" s="1">
        <v>1</v>
      </c>
      <c r="E4751" s="2">
        <v>6.1</v>
      </c>
      <c r="F4751" s="2">
        <v>6.1</v>
      </c>
      <c r="G4751">
        <v>0</v>
      </c>
    </row>
    <row r="4752" spans="1:7" x14ac:dyDescent="0.25">
      <c r="A4752" t="s">
        <v>9458</v>
      </c>
      <c r="B4752" t="s">
        <v>8</v>
      </c>
      <c r="C4752" t="s">
        <v>9459</v>
      </c>
      <c r="D4752" s="1">
        <v>2</v>
      </c>
      <c r="E4752" s="2">
        <v>6.09</v>
      </c>
      <c r="F4752" s="2">
        <v>12.18</v>
      </c>
      <c r="G4752" s="3">
        <v>805000000000</v>
      </c>
    </row>
    <row r="4753" spans="1:7" x14ac:dyDescent="0.25">
      <c r="A4753" t="s">
        <v>9460</v>
      </c>
      <c r="B4753" t="s">
        <v>8</v>
      </c>
      <c r="C4753" t="s">
        <v>9461</v>
      </c>
      <c r="D4753" s="1">
        <v>1</v>
      </c>
      <c r="E4753" s="2">
        <v>6.09</v>
      </c>
      <c r="F4753" s="2">
        <v>6.09</v>
      </c>
      <c r="G4753" s="3">
        <v>888000000000</v>
      </c>
    </row>
    <row r="4754" spans="1:7" x14ac:dyDescent="0.25">
      <c r="A4754" t="s">
        <v>9462</v>
      </c>
      <c r="B4754" t="s">
        <v>8</v>
      </c>
      <c r="C4754" t="s">
        <v>9463</v>
      </c>
      <c r="D4754" s="1">
        <v>1</v>
      </c>
      <c r="E4754" s="2">
        <v>6.09</v>
      </c>
      <c r="F4754" s="2">
        <v>6.09</v>
      </c>
      <c r="G4754">
        <v>0</v>
      </c>
    </row>
    <row r="4755" spans="1:7" x14ac:dyDescent="0.25">
      <c r="A4755" t="s">
        <v>9464</v>
      </c>
      <c r="B4755" t="s">
        <v>8</v>
      </c>
      <c r="C4755" t="s">
        <v>9465</v>
      </c>
      <c r="D4755" s="1">
        <v>1</v>
      </c>
      <c r="E4755" s="2">
        <v>6.09</v>
      </c>
      <c r="F4755" s="2">
        <v>6.09</v>
      </c>
      <c r="G4755" s="3">
        <v>846000000000</v>
      </c>
    </row>
    <row r="4756" spans="1:7" x14ac:dyDescent="0.25">
      <c r="A4756" t="s">
        <v>9466</v>
      </c>
      <c r="B4756" t="s">
        <v>8</v>
      </c>
      <c r="C4756" t="s">
        <v>9467</v>
      </c>
      <c r="D4756" s="1">
        <v>1</v>
      </c>
      <c r="E4756" s="2">
        <v>6.09</v>
      </c>
      <c r="F4756" s="2">
        <v>6.09</v>
      </c>
      <c r="G4756" s="3">
        <v>805000000000</v>
      </c>
    </row>
    <row r="4757" spans="1:7" x14ac:dyDescent="0.25">
      <c r="A4757" t="s">
        <v>9468</v>
      </c>
      <c r="B4757" t="s">
        <v>8</v>
      </c>
      <c r="C4757" t="s">
        <v>9469</v>
      </c>
      <c r="D4757" s="1">
        <v>1</v>
      </c>
      <c r="E4757" s="2">
        <v>6.09</v>
      </c>
      <c r="F4757" s="2">
        <v>6.09</v>
      </c>
      <c r="G4757">
        <v>0</v>
      </c>
    </row>
    <row r="4758" spans="1:7" x14ac:dyDescent="0.25">
      <c r="A4758" t="s">
        <v>9470</v>
      </c>
      <c r="B4758" t="s">
        <v>8</v>
      </c>
      <c r="C4758" t="s">
        <v>9471</v>
      </c>
      <c r="D4758" s="1">
        <v>1</v>
      </c>
      <c r="E4758" s="2">
        <v>6.08</v>
      </c>
      <c r="F4758" s="2">
        <v>6.08</v>
      </c>
      <c r="G4758">
        <v>0</v>
      </c>
    </row>
    <row r="4759" spans="1:7" x14ac:dyDescent="0.25">
      <c r="A4759" t="s">
        <v>9472</v>
      </c>
      <c r="B4759" t="s">
        <v>8</v>
      </c>
      <c r="C4759" t="s">
        <v>9473</v>
      </c>
      <c r="D4759" s="1">
        <v>1</v>
      </c>
      <c r="E4759" s="2">
        <v>6.08</v>
      </c>
      <c r="F4759" s="2">
        <v>6.08</v>
      </c>
      <c r="G4759">
        <v>0</v>
      </c>
    </row>
    <row r="4760" spans="1:7" x14ac:dyDescent="0.25">
      <c r="A4760" t="s">
        <v>9474</v>
      </c>
      <c r="B4760" t="s">
        <v>8</v>
      </c>
      <c r="C4760" t="s">
        <v>9475</v>
      </c>
      <c r="D4760" s="1">
        <v>1</v>
      </c>
      <c r="E4760" s="2">
        <v>6.08</v>
      </c>
      <c r="F4760" s="2">
        <v>6.08</v>
      </c>
      <c r="G4760">
        <v>0</v>
      </c>
    </row>
    <row r="4761" spans="1:7" x14ac:dyDescent="0.25">
      <c r="A4761" t="s">
        <v>9476</v>
      </c>
      <c r="B4761" t="s">
        <v>8</v>
      </c>
      <c r="C4761" t="s">
        <v>9477</v>
      </c>
      <c r="D4761" s="1">
        <v>1</v>
      </c>
      <c r="E4761" s="2">
        <v>6.08</v>
      </c>
      <c r="F4761" s="2">
        <v>6.08</v>
      </c>
      <c r="G4761" s="3">
        <v>849000000000</v>
      </c>
    </row>
    <row r="4762" spans="1:7" x14ac:dyDescent="0.25">
      <c r="A4762" t="s">
        <v>9478</v>
      </c>
      <c r="B4762" t="s">
        <v>8</v>
      </c>
      <c r="C4762" t="s">
        <v>9479</v>
      </c>
      <c r="D4762" s="1">
        <v>1</v>
      </c>
      <c r="E4762" s="2">
        <v>6.08</v>
      </c>
      <c r="F4762" s="2">
        <v>6.08</v>
      </c>
      <c r="G4762">
        <v>0</v>
      </c>
    </row>
    <row r="4763" spans="1:7" x14ac:dyDescent="0.25">
      <c r="A4763" t="s">
        <v>9480</v>
      </c>
      <c r="B4763" t="s">
        <v>8</v>
      </c>
      <c r="C4763" t="s">
        <v>9481</v>
      </c>
      <c r="D4763" s="1">
        <v>1</v>
      </c>
      <c r="E4763" s="2">
        <v>6.08</v>
      </c>
      <c r="F4763" s="2">
        <v>6.08</v>
      </c>
      <c r="G4763">
        <v>0</v>
      </c>
    </row>
    <row r="4764" spans="1:7" x14ac:dyDescent="0.25">
      <c r="A4764" t="s">
        <v>9482</v>
      </c>
      <c r="B4764" t="s">
        <v>8</v>
      </c>
      <c r="C4764" t="s">
        <v>9483</v>
      </c>
      <c r="D4764" s="1">
        <v>2</v>
      </c>
      <c r="E4764" s="2">
        <v>6.07</v>
      </c>
      <c r="F4764" s="2">
        <v>12.14</v>
      </c>
      <c r="G4764">
        <v>0</v>
      </c>
    </row>
    <row r="4765" spans="1:7" x14ac:dyDescent="0.25">
      <c r="A4765" t="s">
        <v>9484</v>
      </c>
      <c r="B4765" t="s">
        <v>8</v>
      </c>
      <c r="C4765" t="s">
        <v>9485</v>
      </c>
      <c r="D4765" s="1">
        <v>1</v>
      </c>
      <c r="E4765" s="2">
        <v>6.07</v>
      </c>
      <c r="F4765" s="2">
        <v>6.07</v>
      </c>
      <c r="G4765">
        <v>0</v>
      </c>
    </row>
    <row r="4766" spans="1:7" x14ac:dyDescent="0.25">
      <c r="A4766" t="s">
        <v>9486</v>
      </c>
      <c r="B4766" t="s">
        <v>8</v>
      </c>
      <c r="C4766" t="s">
        <v>9487</v>
      </c>
      <c r="D4766" s="1">
        <v>1</v>
      </c>
      <c r="E4766" s="2">
        <v>6.07</v>
      </c>
      <c r="F4766" s="2">
        <v>6.07</v>
      </c>
      <c r="G4766" s="3">
        <v>843000000000</v>
      </c>
    </row>
    <row r="4767" spans="1:7" x14ac:dyDescent="0.25">
      <c r="A4767" t="s">
        <v>9488</v>
      </c>
      <c r="B4767" t="s">
        <v>8</v>
      </c>
      <c r="C4767" t="s">
        <v>9489</v>
      </c>
      <c r="D4767" s="1">
        <v>1</v>
      </c>
      <c r="E4767" s="2">
        <v>6.07</v>
      </c>
      <c r="F4767" s="2">
        <v>6.07</v>
      </c>
      <c r="G4767">
        <v>0</v>
      </c>
    </row>
    <row r="4768" spans="1:7" x14ac:dyDescent="0.25">
      <c r="A4768" t="s">
        <v>9490</v>
      </c>
      <c r="B4768" t="s">
        <v>8</v>
      </c>
      <c r="C4768" t="s">
        <v>9491</v>
      </c>
      <c r="D4768" s="1">
        <v>1</v>
      </c>
      <c r="E4768" s="2">
        <v>6.07</v>
      </c>
      <c r="F4768" s="2">
        <v>6.07</v>
      </c>
      <c r="G4768" s="3">
        <v>885000000000</v>
      </c>
    </row>
    <row r="4769" spans="1:7" x14ac:dyDescent="0.25">
      <c r="A4769" t="s">
        <v>9492</v>
      </c>
      <c r="B4769" t="s">
        <v>8</v>
      </c>
      <c r="C4769" t="s">
        <v>9493</v>
      </c>
      <c r="D4769" s="1">
        <v>1</v>
      </c>
      <c r="E4769" s="2">
        <v>6.07</v>
      </c>
      <c r="F4769" s="2">
        <v>6.07</v>
      </c>
      <c r="G4769">
        <v>0</v>
      </c>
    </row>
    <row r="4770" spans="1:7" x14ac:dyDescent="0.25">
      <c r="A4770" t="s">
        <v>9494</v>
      </c>
      <c r="B4770" t="s">
        <v>8</v>
      </c>
      <c r="C4770" t="s">
        <v>9495</v>
      </c>
      <c r="D4770" s="1">
        <v>1</v>
      </c>
      <c r="E4770" s="2">
        <v>6.07</v>
      </c>
      <c r="F4770" s="2">
        <v>6.07</v>
      </c>
      <c r="G4770">
        <v>0</v>
      </c>
    </row>
    <row r="4771" spans="1:7" x14ac:dyDescent="0.25">
      <c r="A4771" t="s">
        <v>9496</v>
      </c>
      <c r="B4771" t="s">
        <v>8</v>
      </c>
      <c r="C4771" t="s">
        <v>9497</v>
      </c>
      <c r="D4771" s="1">
        <v>1</v>
      </c>
      <c r="E4771" s="2">
        <v>6.07</v>
      </c>
      <c r="F4771" s="2">
        <v>6.07</v>
      </c>
      <c r="G4771">
        <v>0</v>
      </c>
    </row>
    <row r="4772" spans="1:7" x14ac:dyDescent="0.25">
      <c r="A4772" t="s">
        <v>9498</v>
      </c>
      <c r="B4772" t="s">
        <v>8</v>
      </c>
      <c r="C4772" t="s">
        <v>9499</v>
      </c>
      <c r="D4772" s="1">
        <v>1</v>
      </c>
      <c r="E4772" s="2">
        <v>6.07</v>
      </c>
      <c r="F4772" s="2">
        <v>6.07</v>
      </c>
      <c r="G4772">
        <v>0</v>
      </c>
    </row>
    <row r="4773" spans="1:7" x14ac:dyDescent="0.25">
      <c r="A4773" t="s">
        <v>9500</v>
      </c>
      <c r="B4773" t="s">
        <v>8</v>
      </c>
      <c r="C4773" t="s">
        <v>9501</v>
      </c>
      <c r="D4773" s="1">
        <v>1</v>
      </c>
      <c r="E4773" s="2">
        <v>6.07</v>
      </c>
      <c r="F4773" s="2">
        <v>6.07</v>
      </c>
      <c r="G4773" s="3">
        <v>885000000000</v>
      </c>
    </row>
    <row r="4774" spans="1:7" x14ac:dyDescent="0.25">
      <c r="A4774" t="s">
        <v>9502</v>
      </c>
      <c r="B4774" t="s">
        <v>8</v>
      </c>
      <c r="C4774" t="s">
        <v>9503</v>
      </c>
      <c r="D4774" s="1">
        <v>1</v>
      </c>
      <c r="E4774" s="2">
        <v>6.07</v>
      </c>
      <c r="F4774" s="2">
        <v>6.07</v>
      </c>
      <c r="G4774" s="3">
        <v>885000000000</v>
      </c>
    </row>
    <row r="4775" spans="1:7" x14ac:dyDescent="0.25">
      <c r="A4775" t="s">
        <v>9504</v>
      </c>
      <c r="B4775" t="s">
        <v>34</v>
      </c>
      <c r="C4775" t="s">
        <v>9505</v>
      </c>
      <c r="D4775" s="1">
        <v>2</v>
      </c>
      <c r="E4775" s="2">
        <v>6.06</v>
      </c>
      <c r="F4775" s="2">
        <v>12.12</v>
      </c>
      <c r="G4775">
        <v>0</v>
      </c>
    </row>
    <row r="4776" spans="1:7" x14ac:dyDescent="0.25">
      <c r="A4776" t="s">
        <v>9506</v>
      </c>
      <c r="B4776" t="s">
        <v>8</v>
      </c>
      <c r="C4776" t="s">
        <v>9507</v>
      </c>
      <c r="D4776" s="1">
        <v>1</v>
      </c>
      <c r="E4776" s="2">
        <v>6.06</v>
      </c>
      <c r="F4776" s="2">
        <v>6.06</v>
      </c>
      <c r="G4776">
        <v>0</v>
      </c>
    </row>
    <row r="4777" spans="1:7" x14ac:dyDescent="0.25">
      <c r="A4777" t="s">
        <v>9508</v>
      </c>
      <c r="B4777" t="s">
        <v>8</v>
      </c>
      <c r="C4777" t="s">
        <v>9509</v>
      </c>
      <c r="D4777" s="1">
        <v>1</v>
      </c>
      <c r="E4777" s="2">
        <v>6.06</v>
      </c>
      <c r="F4777" s="2">
        <v>6.06</v>
      </c>
      <c r="G4777">
        <v>0</v>
      </c>
    </row>
    <row r="4778" spans="1:7" x14ac:dyDescent="0.25">
      <c r="A4778" t="s">
        <v>9510</v>
      </c>
      <c r="B4778" t="s">
        <v>8</v>
      </c>
      <c r="C4778" t="s">
        <v>9511</v>
      </c>
      <c r="D4778" s="1">
        <v>1</v>
      </c>
      <c r="E4778" s="2">
        <v>6.06</v>
      </c>
      <c r="F4778" s="2">
        <v>6.06</v>
      </c>
      <c r="G4778">
        <v>0</v>
      </c>
    </row>
    <row r="4779" spans="1:7" x14ac:dyDescent="0.25">
      <c r="A4779" t="s">
        <v>9512</v>
      </c>
      <c r="B4779" t="s">
        <v>8</v>
      </c>
      <c r="C4779" t="s">
        <v>9513</v>
      </c>
      <c r="D4779" s="1">
        <v>1</v>
      </c>
      <c r="E4779" s="2">
        <v>6.06</v>
      </c>
      <c r="F4779" s="2">
        <v>6.06</v>
      </c>
      <c r="G4779">
        <v>0</v>
      </c>
    </row>
    <row r="4780" spans="1:7" x14ac:dyDescent="0.25">
      <c r="A4780" t="s">
        <v>9514</v>
      </c>
      <c r="B4780" t="s">
        <v>8</v>
      </c>
      <c r="C4780" t="s">
        <v>9515</v>
      </c>
      <c r="D4780" s="1">
        <v>1</v>
      </c>
      <c r="E4780" s="2">
        <v>6.05</v>
      </c>
      <c r="F4780" s="2">
        <v>6.05</v>
      </c>
      <c r="G4780">
        <v>0</v>
      </c>
    </row>
    <row r="4781" spans="1:7" x14ac:dyDescent="0.25">
      <c r="A4781" t="s">
        <v>9516</v>
      </c>
      <c r="B4781" t="s">
        <v>8</v>
      </c>
      <c r="C4781" t="s">
        <v>9517</v>
      </c>
      <c r="D4781" s="1">
        <v>1</v>
      </c>
      <c r="E4781" s="2">
        <v>6.05</v>
      </c>
      <c r="F4781" s="2">
        <v>6.05</v>
      </c>
      <c r="G4781">
        <v>0</v>
      </c>
    </row>
    <row r="4782" spans="1:7" x14ac:dyDescent="0.25">
      <c r="A4782" t="s">
        <v>9518</v>
      </c>
      <c r="B4782" t="s">
        <v>8</v>
      </c>
      <c r="C4782" t="s">
        <v>9519</v>
      </c>
      <c r="D4782" s="1">
        <v>1</v>
      </c>
      <c r="E4782" s="2">
        <v>6.05</v>
      </c>
      <c r="F4782" s="2">
        <v>6.05</v>
      </c>
      <c r="G4782">
        <v>0</v>
      </c>
    </row>
    <row r="4783" spans="1:7" x14ac:dyDescent="0.25">
      <c r="A4783" t="s">
        <v>9520</v>
      </c>
      <c r="B4783" t="s">
        <v>8</v>
      </c>
      <c r="C4783" t="s">
        <v>9521</v>
      </c>
      <c r="D4783" s="1">
        <v>1</v>
      </c>
      <c r="E4783" s="2">
        <v>6.05</v>
      </c>
      <c r="F4783" s="2">
        <v>6.05</v>
      </c>
      <c r="G4783">
        <v>0</v>
      </c>
    </row>
    <row r="4784" spans="1:7" x14ac:dyDescent="0.25">
      <c r="A4784" t="s">
        <v>9522</v>
      </c>
      <c r="B4784" t="s">
        <v>8</v>
      </c>
      <c r="C4784" t="s">
        <v>9523</v>
      </c>
      <c r="D4784" s="1">
        <v>1</v>
      </c>
      <c r="E4784" s="2">
        <v>6.05</v>
      </c>
      <c r="F4784" s="2">
        <v>6.05</v>
      </c>
      <c r="G4784">
        <v>0</v>
      </c>
    </row>
    <row r="4785" spans="1:7" x14ac:dyDescent="0.25">
      <c r="A4785" t="s">
        <v>9524</v>
      </c>
      <c r="B4785" t="s">
        <v>8</v>
      </c>
      <c r="C4785" t="s">
        <v>9525</v>
      </c>
      <c r="D4785" s="1">
        <v>1</v>
      </c>
      <c r="E4785" s="2">
        <v>6.05</v>
      </c>
      <c r="F4785" s="2">
        <v>6.05</v>
      </c>
      <c r="G4785">
        <v>0</v>
      </c>
    </row>
    <row r="4786" spans="1:7" x14ac:dyDescent="0.25">
      <c r="A4786" t="s">
        <v>9526</v>
      </c>
      <c r="B4786" t="s">
        <v>34</v>
      </c>
      <c r="C4786" t="s">
        <v>9527</v>
      </c>
      <c r="D4786" s="1">
        <v>31</v>
      </c>
      <c r="E4786" s="2">
        <v>6.04</v>
      </c>
      <c r="F4786" s="2">
        <v>187.24</v>
      </c>
      <c r="G4786">
        <v>0</v>
      </c>
    </row>
    <row r="4787" spans="1:7" x14ac:dyDescent="0.25">
      <c r="A4787" t="s">
        <v>9528</v>
      </c>
      <c r="B4787" t="s">
        <v>8</v>
      </c>
      <c r="C4787" t="s">
        <v>9529</v>
      </c>
      <c r="D4787" s="1">
        <v>1</v>
      </c>
      <c r="E4787" s="2">
        <v>6.04</v>
      </c>
      <c r="F4787" s="2">
        <v>6.04</v>
      </c>
      <c r="G4787">
        <v>0</v>
      </c>
    </row>
    <row r="4788" spans="1:7" x14ac:dyDescent="0.25">
      <c r="A4788" t="s">
        <v>9530</v>
      </c>
      <c r="B4788" t="s">
        <v>8</v>
      </c>
      <c r="C4788" t="s">
        <v>9531</v>
      </c>
      <c r="D4788" s="1">
        <v>1</v>
      </c>
      <c r="E4788" s="2">
        <v>6.04</v>
      </c>
      <c r="F4788" s="2">
        <v>6.04</v>
      </c>
      <c r="G4788">
        <v>0</v>
      </c>
    </row>
    <row r="4789" spans="1:7" x14ac:dyDescent="0.25">
      <c r="A4789" t="s">
        <v>9532</v>
      </c>
      <c r="B4789" t="s">
        <v>8</v>
      </c>
      <c r="C4789" t="s">
        <v>9533</v>
      </c>
      <c r="D4789" s="1">
        <v>1</v>
      </c>
      <c r="E4789" s="2">
        <v>6.04</v>
      </c>
      <c r="F4789" s="2">
        <v>6.04</v>
      </c>
      <c r="G4789">
        <v>0</v>
      </c>
    </row>
    <row r="4790" spans="1:7" x14ac:dyDescent="0.25">
      <c r="A4790" t="s">
        <v>9534</v>
      </c>
      <c r="B4790" t="s">
        <v>8</v>
      </c>
      <c r="C4790" t="s">
        <v>9535</v>
      </c>
      <c r="D4790" s="1">
        <v>1</v>
      </c>
      <c r="E4790" s="2">
        <v>6.04</v>
      </c>
      <c r="F4790" s="2">
        <v>6.04</v>
      </c>
      <c r="G4790" s="3">
        <v>885000000000</v>
      </c>
    </row>
    <row r="4791" spans="1:7" x14ac:dyDescent="0.25">
      <c r="A4791" t="s">
        <v>9536</v>
      </c>
      <c r="B4791" t="s">
        <v>8</v>
      </c>
      <c r="C4791" t="s">
        <v>9537</v>
      </c>
      <c r="D4791" s="1">
        <v>1</v>
      </c>
      <c r="E4791" s="2">
        <v>6.04</v>
      </c>
      <c r="F4791" s="2">
        <v>6.04</v>
      </c>
      <c r="G4791">
        <v>0</v>
      </c>
    </row>
    <row r="4792" spans="1:7" x14ac:dyDescent="0.25">
      <c r="A4792" t="s">
        <v>9538</v>
      </c>
      <c r="B4792" t="s">
        <v>8</v>
      </c>
      <c r="C4792" t="s">
        <v>9539</v>
      </c>
      <c r="D4792" s="1">
        <v>1</v>
      </c>
      <c r="E4792" s="2">
        <v>6.04</v>
      </c>
      <c r="F4792" s="2">
        <v>6.04</v>
      </c>
      <c r="G4792">
        <v>0</v>
      </c>
    </row>
    <row r="4793" spans="1:7" x14ac:dyDescent="0.25">
      <c r="A4793" t="s">
        <v>9540</v>
      </c>
      <c r="B4793" t="s">
        <v>8</v>
      </c>
      <c r="C4793" t="s">
        <v>9541</v>
      </c>
      <c r="D4793" s="1">
        <v>1</v>
      </c>
      <c r="E4793" s="2">
        <v>6.04</v>
      </c>
      <c r="F4793" s="2">
        <v>6.04</v>
      </c>
      <c r="G4793">
        <v>0</v>
      </c>
    </row>
    <row r="4794" spans="1:7" x14ac:dyDescent="0.25">
      <c r="A4794" t="s">
        <v>9542</v>
      </c>
      <c r="B4794" t="s">
        <v>8</v>
      </c>
      <c r="C4794" t="s">
        <v>9543</v>
      </c>
      <c r="D4794" s="1">
        <v>1</v>
      </c>
      <c r="E4794" s="2">
        <v>6.04</v>
      </c>
      <c r="F4794" s="2">
        <v>6.04</v>
      </c>
      <c r="G4794">
        <v>0</v>
      </c>
    </row>
    <row r="4795" spans="1:7" x14ac:dyDescent="0.25">
      <c r="A4795" t="s">
        <v>9544</v>
      </c>
      <c r="B4795" t="s">
        <v>8</v>
      </c>
      <c r="C4795" t="s">
        <v>9545</v>
      </c>
      <c r="D4795" s="1">
        <v>1</v>
      </c>
      <c r="E4795" s="2">
        <v>6.04</v>
      </c>
      <c r="F4795" s="2">
        <v>6.04</v>
      </c>
      <c r="G4795">
        <v>0</v>
      </c>
    </row>
    <row r="4796" spans="1:7" x14ac:dyDescent="0.25">
      <c r="A4796" t="s">
        <v>9546</v>
      </c>
      <c r="B4796" t="s">
        <v>8</v>
      </c>
      <c r="C4796" t="s">
        <v>9547</v>
      </c>
      <c r="D4796" s="1">
        <v>1</v>
      </c>
      <c r="E4796" s="2">
        <v>6.03</v>
      </c>
      <c r="F4796" s="2">
        <v>6.03</v>
      </c>
      <c r="G4796">
        <v>0</v>
      </c>
    </row>
    <row r="4797" spans="1:7" x14ac:dyDescent="0.25">
      <c r="A4797" t="s">
        <v>9548</v>
      </c>
      <c r="B4797" t="s">
        <v>8</v>
      </c>
      <c r="C4797" t="s">
        <v>9549</v>
      </c>
      <c r="D4797" s="1">
        <v>1</v>
      </c>
      <c r="E4797" s="2">
        <v>6.03</v>
      </c>
      <c r="F4797" s="2">
        <v>6.03</v>
      </c>
      <c r="G4797">
        <v>0</v>
      </c>
    </row>
    <row r="4798" spans="1:7" x14ac:dyDescent="0.25">
      <c r="A4798" t="s">
        <v>9550</v>
      </c>
      <c r="B4798" t="s">
        <v>8</v>
      </c>
      <c r="C4798" t="s">
        <v>9551</v>
      </c>
      <c r="D4798" s="1">
        <v>1</v>
      </c>
      <c r="E4798" s="2">
        <v>6.03</v>
      </c>
      <c r="F4798" s="2">
        <v>6.03</v>
      </c>
      <c r="G4798">
        <v>0</v>
      </c>
    </row>
    <row r="4799" spans="1:7" x14ac:dyDescent="0.25">
      <c r="A4799" t="s">
        <v>9552</v>
      </c>
      <c r="B4799" t="s">
        <v>8</v>
      </c>
      <c r="C4799" t="s">
        <v>9553</v>
      </c>
      <c r="D4799" s="1">
        <v>1</v>
      </c>
      <c r="E4799" s="2">
        <v>6.03</v>
      </c>
      <c r="F4799" s="2">
        <v>6.03</v>
      </c>
      <c r="G4799">
        <v>0</v>
      </c>
    </row>
    <row r="4800" spans="1:7" x14ac:dyDescent="0.25">
      <c r="A4800" t="s">
        <v>9554</v>
      </c>
      <c r="B4800" t="s">
        <v>8</v>
      </c>
      <c r="C4800" t="s">
        <v>9555</v>
      </c>
      <c r="D4800" s="1">
        <v>1</v>
      </c>
      <c r="E4800" s="2">
        <v>6.03</v>
      </c>
      <c r="F4800" s="2">
        <v>6.03</v>
      </c>
      <c r="G4800">
        <v>0</v>
      </c>
    </row>
    <row r="4801" spans="1:7" x14ac:dyDescent="0.25">
      <c r="A4801" t="s">
        <v>9556</v>
      </c>
      <c r="B4801" t="s">
        <v>8</v>
      </c>
      <c r="C4801" t="s">
        <v>9557</v>
      </c>
      <c r="D4801" s="1">
        <v>1</v>
      </c>
      <c r="E4801" s="2">
        <v>6.03</v>
      </c>
      <c r="F4801" s="2">
        <v>6.03</v>
      </c>
      <c r="G4801">
        <v>0</v>
      </c>
    </row>
    <row r="4802" spans="1:7" x14ac:dyDescent="0.25">
      <c r="A4802" t="s">
        <v>9558</v>
      </c>
      <c r="B4802" t="s">
        <v>8</v>
      </c>
      <c r="C4802" t="s">
        <v>9559</v>
      </c>
      <c r="D4802" s="1">
        <v>1</v>
      </c>
      <c r="E4802" s="2">
        <v>6.03</v>
      </c>
      <c r="F4802" s="2">
        <v>6.03</v>
      </c>
      <c r="G4802">
        <v>0</v>
      </c>
    </row>
    <row r="4803" spans="1:7" x14ac:dyDescent="0.25">
      <c r="A4803" t="s">
        <v>9560</v>
      </c>
      <c r="B4803" t="s">
        <v>8</v>
      </c>
      <c r="C4803" t="s">
        <v>9561</v>
      </c>
      <c r="D4803" s="1">
        <v>1</v>
      </c>
      <c r="E4803" s="2">
        <v>6.02</v>
      </c>
      <c r="F4803" s="2">
        <v>6.02</v>
      </c>
      <c r="G4803">
        <v>0</v>
      </c>
    </row>
    <row r="4804" spans="1:7" x14ac:dyDescent="0.25">
      <c r="A4804" t="s">
        <v>9562</v>
      </c>
      <c r="B4804" t="s">
        <v>8</v>
      </c>
      <c r="C4804" t="s">
        <v>9563</v>
      </c>
      <c r="D4804" s="1">
        <v>1</v>
      </c>
      <c r="E4804" s="2">
        <v>6.02</v>
      </c>
      <c r="F4804" s="2">
        <v>6.02</v>
      </c>
      <c r="G4804">
        <v>0</v>
      </c>
    </row>
    <row r="4805" spans="1:7" x14ac:dyDescent="0.25">
      <c r="A4805" t="s">
        <v>9564</v>
      </c>
      <c r="B4805" t="s">
        <v>8</v>
      </c>
      <c r="C4805" t="s">
        <v>9565</v>
      </c>
      <c r="D4805" s="1">
        <v>1</v>
      </c>
      <c r="E4805" s="2">
        <v>6.02</v>
      </c>
      <c r="F4805" s="2">
        <v>6.02</v>
      </c>
      <c r="G4805" s="3">
        <v>849000000000</v>
      </c>
    </row>
    <row r="4806" spans="1:7" x14ac:dyDescent="0.25">
      <c r="A4806" t="s">
        <v>9566</v>
      </c>
      <c r="B4806" t="s">
        <v>8</v>
      </c>
      <c r="C4806" t="s">
        <v>9567</v>
      </c>
      <c r="D4806" s="1">
        <v>1</v>
      </c>
      <c r="E4806" s="2">
        <v>6.02</v>
      </c>
      <c r="F4806" s="2">
        <v>6.02</v>
      </c>
      <c r="G4806">
        <v>0</v>
      </c>
    </row>
    <row r="4807" spans="1:7" x14ac:dyDescent="0.25">
      <c r="A4807" t="s">
        <v>9568</v>
      </c>
      <c r="B4807" t="s">
        <v>8</v>
      </c>
      <c r="C4807" t="s">
        <v>9569</v>
      </c>
      <c r="D4807" s="1">
        <v>1</v>
      </c>
      <c r="E4807" s="2">
        <v>6.02</v>
      </c>
      <c r="F4807" s="2">
        <v>6.02</v>
      </c>
      <c r="G4807">
        <v>0</v>
      </c>
    </row>
    <row r="4808" spans="1:7" x14ac:dyDescent="0.25">
      <c r="A4808" t="s">
        <v>9570</v>
      </c>
      <c r="B4808" t="s">
        <v>8</v>
      </c>
      <c r="C4808" t="s">
        <v>9571</v>
      </c>
      <c r="D4808" s="1">
        <v>1</v>
      </c>
      <c r="E4808" s="2">
        <v>6.02</v>
      </c>
      <c r="F4808" s="2">
        <v>6.02</v>
      </c>
      <c r="G4808">
        <v>0</v>
      </c>
    </row>
    <row r="4809" spans="1:7" x14ac:dyDescent="0.25">
      <c r="A4809" t="s">
        <v>9572</v>
      </c>
      <c r="B4809" t="s">
        <v>8</v>
      </c>
      <c r="C4809" t="s">
        <v>9573</v>
      </c>
      <c r="D4809" s="1">
        <v>1</v>
      </c>
      <c r="E4809" s="2">
        <v>6.02</v>
      </c>
      <c r="F4809" s="2">
        <v>6.02</v>
      </c>
      <c r="G4809">
        <v>0</v>
      </c>
    </row>
    <row r="4810" spans="1:7" x14ac:dyDescent="0.25">
      <c r="A4810" t="s">
        <v>9574</v>
      </c>
      <c r="B4810" t="s">
        <v>8</v>
      </c>
      <c r="C4810" t="s">
        <v>9575</v>
      </c>
      <c r="D4810" s="1">
        <v>1</v>
      </c>
      <c r="E4810" s="2">
        <v>6.02</v>
      </c>
      <c r="F4810" s="2">
        <v>6.02</v>
      </c>
      <c r="G4810" s="3">
        <v>808000000000</v>
      </c>
    </row>
    <row r="4811" spans="1:7" x14ac:dyDescent="0.25">
      <c r="A4811" t="s">
        <v>9576</v>
      </c>
      <c r="B4811" t="s">
        <v>8</v>
      </c>
      <c r="C4811" t="s">
        <v>9577</v>
      </c>
      <c r="D4811" s="1">
        <v>1</v>
      </c>
      <c r="E4811" s="2">
        <v>6.02</v>
      </c>
      <c r="F4811" s="2">
        <v>6.02</v>
      </c>
      <c r="G4811">
        <v>0</v>
      </c>
    </row>
    <row r="4812" spans="1:7" x14ac:dyDescent="0.25">
      <c r="A4812" t="s">
        <v>9578</v>
      </c>
      <c r="B4812" t="s">
        <v>8</v>
      </c>
      <c r="C4812" t="s">
        <v>9579</v>
      </c>
      <c r="D4812" s="1">
        <v>1</v>
      </c>
      <c r="E4812" s="2">
        <v>6.02</v>
      </c>
      <c r="F4812" s="2">
        <v>6.02</v>
      </c>
      <c r="G4812">
        <v>0</v>
      </c>
    </row>
    <row r="4813" spans="1:7" x14ac:dyDescent="0.25">
      <c r="A4813" t="s">
        <v>9580</v>
      </c>
      <c r="B4813" t="s">
        <v>8</v>
      </c>
      <c r="C4813" t="s">
        <v>9581</v>
      </c>
      <c r="D4813" s="1">
        <v>1</v>
      </c>
      <c r="E4813" s="2">
        <v>6.01</v>
      </c>
      <c r="F4813" s="2">
        <v>6.01</v>
      </c>
      <c r="G4813" s="3">
        <v>849000000000</v>
      </c>
    </row>
    <row r="4814" spans="1:7" x14ac:dyDescent="0.25">
      <c r="A4814" t="s">
        <v>9582</v>
      </c>
      <c r="B4814" t="s">
        <v>8</v>
      </c>
      <c r="C4814" t="s">
        <v>9583</v>
      </c>
      <c r="D4814" s="1">
        <v>1</v>
      </c>
      <c r="E4814" s="2">
        <v>6.01</v>
      </c>
      <c r="F4814" s="2">
        <v>6.01</v>
      </c>
      <c r="G4814">
        <v>0</v>
      </c>
    </row>
    <row r="4815" spans="1:7" x14ac:dyDescent="0.25">
      <c r="A4815" t="s">
        <v>9584</v>
      </c>
      <c r="B4815" t="s">
        <v>8</v>
      </c>
      <c r="C4815" t="s">
        <v>9585</v>
      </c>
      <c r="D4815" s="1">
        <v>1</v>
      </c>
      <c r="E4815" s="2">
        <v>6.01</v>
      </c>
      <c r="F4815" s="2">
        <v>6.01</v>
      </c>
      <c r="G4815">
        <v>0</v>
      </c>
    </row>
    <row r="4816" spans="1:7" x14ac:dyDescent="0.25">
      <c r="A4816" t="s">
        <v>9586</v>
      </c>
      <c r="B4816" t="s">
        <v>8</v>
      </c>
      <c r="C4816" t="s">
        <v>9587</v>
      </c>
      <c r="D4816" s="1">
        <v>1</v>
      </c>
      <c r="E4816" s="2">
        <v>6.01</v>
      </c>
      <c r="F4816" s="2">
        <v>6.01</v>
      </c>
      <c r="G4816">
        <v>0</v>
      </c>
    </row>
    <row r="4817" spans="1:7" x14ac:dyDescent="0.25">
      <c r="A4817" t="s">
        <v>9588</v>
      </c>
      <c r="B4817" t="s">
        <v>8</v>
      </c>
      <c r="C4817" t="s">
        <v>9589</v>
      </c>
      <c r="D4817" s="1">
        <v>1</v>
      </c>
      <c r="E4817" s="2">
        <v>6.01</v>
      </c>
      <c r="F4817" s="2">
        <v>6.01</v>
      </c>
      <c r="G4817">
        <v>0</v>
      </c>
    </row>
    <row r="4818" spans="1:7" x14ac:dyDescent="0.25">
      <c r="A4818" t="s">
        <v>9590</v>
      </c>
      <c r="B4818" t="s">
        <v>8</v>
      </c>
      <c r="C4818" t="s">
        <v>9591</v>
      </c>
      <c r="D4818" s="1">
        <v>1</v>
      </c>
      <c r="E4818" s="2">
        <v>6</v>
      </c>
      <c r="F4818" s="2">
        <v>6</v>
      </c>
      <c r="G4818">
        <v>0</v>
      </c>
    </row>
    <row r="4819" spans="1:7" x14ac:dyDescent="0.25">
      <c r="A4819" t="s">
        <v>9592</v>
      </c>
      <c r="B4819" t="s">
        <v>8</v>
      </c>
      <c r="C4819" t="s">
        <v>9593</v>
      </c>
      <c r="D4819" s="1">
        <v>1</v>
      </c>
      <c r="E4819" s="2">
        <v>6</v>
      </c>
      <c r="F4819" s="2">
        <v>6</v>
      </c>
      <c r="G4819">
        <v>0</v>
      </c>
    </row>
    <row r="4820" spans="1:7" x14ac:dyDescent="0.25">
      <c r="A4820" t="s">
        <v>9594</v>
      </c>
      <c r="B4820" t="s">
        <v>8</v>
      </c>
      <c r="C4820" t="s">
        <v>9595</v>
      </c>
      <c r="D4820" s="1">
        <v>1</v>
      </c>
      <c r="E4820" s="2">
        <v>6</v>
      </c>
      <c r="F4820" s="2">
        <v>6</v>
      </c>
      <c r="G4820">
        <v>0</v>
      </c>
    </row>
    <row r="4821" spans="1:7" x14ac:dyDescent="0.25">
      <c r="A4821" t="s">
        <v>9596</v>
      </c>
      <c r="B4821" t="s">
        <v>8</v>
      </c>
      <c r="C4821" t="s">
        <v>9597</v>
      </c>
      <c r="D4821" s="1">
        <v>1</v>
      </c>
      <c r="E4821" s="2">
        <v>6</v>
      </c>
      <c r="F4821" s="2">
        <v>6</v>
      </c>
      <c r="G4821">
        <v>0</v>
      </c>
    </row>
    <row r="4822" spans="1:7" x14ac:dyDescent="0.25">
      <c r="A4822" t="s">
        <v>9598</v>
      </c>
      <c r="B4822" t="s">
        <v>8</v>
      </c>
      <c r="C4822" t="s">
        <v>9599</v>
      </c>
      <c r="D4822" s="1">
        <v>1</v>
      </c>
      <c r="E4822" s="2">
        <v>6</v>
      </c>
      <c r="F4822" s="2">
        <v>6</v>
      </c>
      <c r="G4822">
        <v>0</v>
      </c>
    </row>
    <row r="4823" spans="1:7" x14ac:dyDescent="0.25">
      <c r="A4823" t="s">
        <v>9600</v>
      </c>
      <c r="B4823" t="s">
        <v>8</v>
      </c>
      <c r="C4823" t="s">
        <v>9601</v>
      </c>
      <c r="D4823" s="1">
        <v>1</v>
      </c>
      <c r="E4823" s="2">
        <v>6</v>
      </c>
      <c r="F4823" s="2">
        <v>6</v>
      </c>
      <c r="G4823">
        <v>0</v>
      </c>
    </row>
    <row r="4824" spans="1:7" x14ac:dyDescent="0.25">
      <c r="A4824" t="s">
        <v>9602</v>
      </c>
      <c r="B4824" t="s">
        <v>8</v>
      </c>
      <c r="C4824" t="s">
        <v>9603</v>
      </c>
      <c r="D4824" s="1">
        <v>1</v>
      </c>
      <c r="E4824" s="2">
        <v>6</v>
      </c>
      <c r="F4824" s="2">
        <v>6</v>
      </c>
      <c r="G4824">
        <v>0</v>
      </c>
    </row>
    <row r="4825" spans="1:7" x14ac:dyDescent="0.25">
      <c r="A4825" t="s">
        <v>9604</v>
      </c>
      <c r="B4825" t="s">
        <v>8</v>
      </c>
      <c r="C4825" t="s">
        <v>9605</v>
      </c>
      <c r="D4825" s="1">
        <v>1</v>
      </c>
      <c r="E4825" s="2">
        <v>5.99</v>
      </c>
      <c r="F4825" s="2">
        <v>5.99</v>
      </c>
      <c r="G4825">
        <v>0</v>
      </c>
    </row>
    <row r="4826" spans="1:7" x14ac:dyDescent="0.25">
      <c r="A4826" t="s">
        <v>9606</v>
      </c>
      <c r="B4826" t="s">
        <v>8</v>
      </c>
      <c r="C4826" t="s">
        <v>4510</v>
      </c>
      <c r="D4826" s="1">
        <v>1</v>
      </c>
      <c r="E4826" s="2">
        <v>5.99</v>
      </c>
      <c r="F4826" s="2">
        <v>5.99</v>
      </c>
      <c r="G4826" s="3">
        <v>886000000000</v>
      </c>
    </row>
    <row r="4827" spans="1:7" x14ac:dyDescent="0.25">
      <c r="A4827" t="s">
        <v>9607</v>
      </c>
      <c r="B4827" t="s">
        <v>8</v>
      </c>
      <c r="C4827" t="s">
        <v>4654</v>
      </c>
      <c r="D4827" s="1">
        <v>1</v>
      </c>
      <c r="E4827" s="2">
        <v>5.99</v>
      </c>
      <c r="F4827" s="2">
        <v>5.99</v>
      </c>
      <c r="G4827">
        <v>0</v>
      </c>
    </row>
    <row r="4828" spans="1:7" x14ac:dyDescent="0.25">
      <c r="A4828" t="s">
        <v>9608</v>
      </c>
      <c r="B4828" t="s">
        <v>8</v>
      </c>
      <c r="C4828" t="s">
        <v>9609</v>
      </c>
      <c r="D4828" s="1">
        <v>1</v>
      </c>
      <c r="E4828" s="2">
        <v>5.99</v>
      </c>
      <c r="F4828" s="2">
        <v>5.99</v>
      </c>
      <c r="G4828">
        <v>0</v>
      </c>
    </row>
    <row r="4829" spans="1:7" x14ac:dyDescent="0.25">
      <c r="A4829" t="s">
        <v>9610</v>
      </c>
      <c r="B4829" t="s">
        <v>24</v>
      </c>
      <c r="C4829" t="s">
        <v>9611</v>
      </c>
      <c r="D4829" s="1">
        <v>7</v>
      </c>
      <c r="E4829" s="2">
        <v>5.98</v>
      </c>
      <c r="F4829" s="2">
        <v>41.86</v>
      </c>
      <c r="G4829" s="3">
        <v>617000000000</v>
      </c>
    </row>
    <row r="4830" spans="1:7" x14ac:dyDescent="0.25">
      <c r="A4830" t="s">
        <v>9612</v>
      </c>
      <c r="B4830" t="s">
        <v>11</v>
      </c>
      <c r="C4830" t="s">
        <v>9613</v>
      </c>
      <c r="D4830" s="1">
        <v>3</v>
      </c>
      <c r="E4830" s="2">
        <v>5.98</v>
      </c>
      <c r="F4830" s="2">
        <v>17.940000000000001</v>
      </c>
      <c r="G4830" s="3">
        <v>636000000000</v>
      </c>
    </row>
    <row r="4831" spans="1:7" x14ac:dyDescent="0.25">
      <c r="A4831" t="s">
        <v>9614</v>
      </c>
      <c r="B4831" t="s">
        <v>8</v>
      </c>
      <c r="C4831" t="s">
        <v>9615</v>
      </c>
      <c r="D4831" s="1">
        <v>1</v>
      </c>
      <c r="E4831" s="2">
        <v>5.98</v>
      </c>
      <c r="F4831" s="2">
        <v>5.98</v>
      </c>
      <c r="G4831">
        <v>0</v>
      </c>
    </row>
    <row r="4832" spans="1:7" x14ac:dyDescent="0.25">
      <c r="A4832" t="s">
        <v>9616</v>
      </c>
      <c r="B4832" t="s">
        <v>8</v>
      </c>
      <c r="C4832" t="s">
        <v>9617</v>
      </c>
      <c r="D4832" s="1">
        <v>1</v>
      </c>
      <c r="E4832" s="2">
        <v>5.98</v>
      </c>
      <c r="F4832" s="2">
        <v>5.98</v>
      </c>
      <c r="G4832">
        <v>0</v>
      </c>
    </row>
    <row r="4833" spans="1:7" x14ac:dyDescent="0.25">
      <c r="A4833" t="s">
        <v>9618</v>
      </c>
      <c r="B4833" t="s">
        <v>8</v>
      </c>
      <c r="C4833" t="s">
        <v>9619</v>
      </c>
      <c r="D4833" s="1">
        <v>1</v>
      </c>
      <c r="E4833" s="2">
        <v>5.98</v>
      </c>
      <c r="F4833" s="2">
        <v>5.98</v>
      </c>
      <c r="G4833">
        <v>0</v>
      </c>
    </row>
    <row r="4834" spans="1:7" x14ac:dyDescent="0.25">
      <c r="A4834" t="s">
        <v>9620</v>
      </c>
      <c r="B4834" t="s">
        <v>8</v>
      </c>
      <c r="C4834" t="s">
        <v>9621</v>
      </c>
      <c r="D4834" s="1">
        <v>1</v>
      </c>
      <c r="E4834" s="2">
        <v>5.98</v>
      </c>
      <c r="F4834" s="2">
        <v>5.98</v>
      </c>
      <c r="G4834">
        <v>0</v>
      </c>
    </row>
    <row r="4835" spans="1:7" x14ac:dyDescent="0.25">
      <c r="A4835" t="s">
        <v>9622</v>
      </c>
      <c r="B4835" t="s">
        <v>8</v>
      </c>
      <c r="C4835" t="s">
        <v>9623</v>
      </c>
      <c r="D4835" s="1">
        <v>1</v>
      </c>
      <c r="E4835" s="2">
        <v>5.98</v>
      </c>
      <c r="F4835" s="2">
        <v>5.98</v>
      </c>
      <c r="G4835">
        <v>0</v>
      </c>
    </row>
    <row r="4836" spans="1:7" x14ac:dyDescent="0.25">
      <c r="A4836" t="s">
        <v>9624</v>
      </c>
      <c r="B4836" t="s">
        <v>8</v>
      </c>
      <c r="C4836" t="s">
        <v>9625</v>
      </c>
      <c r="D4836" s="1">
        <v>1</v>
      </c>
      <c r="E4836" s="2">
        <v>5.98</v>
      </c>
      <c r="F4836" s="2">
        <v>5.98</v>
      </c>
      <c r="G4836" s="3">
        <v>610000000000</v>
      </c>
    </row>
    <row r="4837" spans="1:7" x14ac:dyDescent="0.25">
      <c r="A4837" t="s">
        <v>9626</v>
      </c>
      <c r="B4837" t="s">
        <v>8</v>
      </c>
      <c r="C4837" t="s">
        <v>9627</v>
      </c>
      <c r="D4837" s="1">
        <v>1</v>
      </c>
      <c r="E4837" s="2">
        <v>5.97</v>
      </c>
      <c r="F4837" s="2">
        <v>5.97</v>
      </c>
      <c r="G4837">
        <v>0</v>
      </c>
    </row>
    <row r="4838" spans="1:7" x14ac:dyDescent="0.25">
      <c r="A4838" t="s">
        <v>9628</v>
      </c>
      <c r="B4838" t="s">
        <v>34</v>
      </c>
      <c r="C4838" t="s">
        <v>9629</v>
      </c>
      <c r="D4838" s="1">
        <v>1</v>
      </c>
      <c r="E4838" s="2">
        <v>5.97</v>
      </c>
      <c r="F4838" s="2">
        <v>5.97</v>
      </c>
      <c r="G4838">
        <v>0</v>
      </c>
    </row>
    <row r="4839" spans="1:7" x14ac:dyDescent="0.25">
      <c r="A4839" t="s">
        <v>9630</v>
      </c>
      <c r="B4839" t="s">
        <v>8</v>
      </c>
      <c r="C4839" t="s">
        <v>9631</v>
      </c>
      <c r="D4839" s="1">
        <v>1</v>
      </c>
      <c r="E4839" s="2">
        <v>5.96</v>
      </c>
      <c r="F4839" s="2">
        <v>5.96</v>
      </c>
      <c r="G4839">
        <v>0</v>
      </c>
    </row>
    <row r="4840" spans="1:7" x14ac:dyDescent="0.25">
      <c r="A4840" t="s">
        <v>9632</v>
      </c>
      <c r="B4840" t="s">
        <v>8</v>
      </c>
      <c r="C4840" t="s">
        <v>9633</v>
      </c>
      <c r="D4840" s="1">
        <v>1</v>
      </c>
      <c r="E4840" s="2">
        <v>5.96</v>
      </c>
      <c r="F4840" s="2">
        <v>5.96</v>
      </c>
      <c r="G4840">
        <v>0</v>
      </c>
    </row>
    <row r="4841" spans="1:7" x14ac:dyDescent="0.25">
      <c r="A4841" t="s">
        <v>9634</v>
      </c>
      <c r="B4841" t="s">
        <v>8</v>
      </c>
      <c r="C4841" t="s">
        <v>9635</v>
      </c>
      <c r="D4841" s="1">
        <v>1</v>
      </c>
      <c r="E4841" s="2">
        <v>5.96</v>
      </c>
      <c r="F4841" s="2">
        <v>5.96</v>
      </c>
      <c r="G4841">
        <v>0</v>
      </c>
    </row>
    <row r="4842" spans="1:7" x14ac:dyDescent="0.25">
      <c r="A4842" t="s">
        <v>9636</v>
      </c>
      <c r="B4842" t="s">
        <v>8</v>
      </c>
      <c r="C4842" t="s">
        <v>9637</v>
      </c>
      <c r="D4842" s="1">
        <v>1</v>
      </c>
      <c r="E4842" s="2">
        <v>5.96</v>
      </c>
      <c r="F4842" s="2">
        <v>5.96</v>
      </c>
      <c r="G4842">
        <v>0</v>
      </c>
    </row>
    <row r="4843" spans="1:7" x14ac:dyDescent="0.25">
      <c r="A4843" t="s">
        <v>9638</v>
      </c>
      <c r="B4843" t="s">
        <v>8</v>
      </c>
      <c r="C4843" t="s">
        <v>9639</v>
      </c>
      <c r="D4843" s="1">
        <v>1</v>
      </c>
      <c r="E4843" s="2">
        <v>5.96</v>
      </c>
      <c r="F4843" s="2">
        <v>5.96</v>
      </c>
      <c r="G4843">
        <v>0</v>
      </c>
    </row>
    <row r="4844" spans="1:7" x14ac:dyDescent="0.25">
      <c r="A4844" t="s">
        <v>9640</v>
      </c>
      <c r="B4844" t="s">
        <v>8</v>
      </c>
      <c r="C4844" t="s">
        <v>9641</v>
      </c>
      <c r="D4844" s="1">
        <v>1</v>
      </c>
      <c r="E4844" s="2">
        <v>5.95</v>
      </c>
      <c r="F4844" s="2">
        <v>5.95</v>
      </c>
      <c r="G4844" s="3">
        <v>846000000000</v>
      </c>
    </row>
    <row r="4845" spans="1:7" x14ac:dyDescent="0.25">
      <c r="A4845" t="s">
        <v>9642</v>
      </c>
      <c r="B4845" t="s">
        <v>8</v>
      </c>
      <c r="C4845" t="s">
        <v>9643</v>
      </c>
      <c r="D4845" s="1">
        <v>1</v>
      </c>
      <c r="E4845" s="2">
        <v>5.95</v>
      </c>
      <c r="F4845" s="2">
        <v>5.95</v>
      </c>
      <c r="G4845">
        <v>0</v>
      </c>
    </row>
    <row r="4846" spans="1:7" x14ac:dyDescent="0.25">
      <c r="A4846" t="s">
        <v>9644</v>
      </c>
      <c r="B4846" t="s">
        <v>8</v>
      </c>
      <c r="C4846" t="s">
        <v>9645</v>
      </c>
      <c r="D4846" s="1">
        <v>1</v>
      </c>
      <c r="E4846" s="2">
        <v>5.95</v>
      </c>
      <c r="F4846" s="2">
        <v>5.95</v>
      </c>
      <c r="G4846">
        <v>0</v>
      </c>
    </row>
    <row r="4847" spans="1:7" x14ac:dyDescent="0.25">
      <c r="A4847" t="s">
        <v>9646</v>
      </c>
      <c r="B4847" t="s">
        <v>8</v>
      </c>
      <c r="C4847" t="s">
        <v>9647</v>
      </c>
      <c r="D4847" s="1">
        <v>1</v>
      </c>
      <c r="E4847" s="2">
        <v>5.95</v>
      </c>
      <c r="F4847" s="2">
        <v>5.95</v>
      </c>
      <c r="G4847">
        <v>0</v>
      </c>
    </row>
    <row r="4848" spans="1:7" x14ac:dyDescent="0.25">
      <c r="A4848" t="s">
        <v>9648</v>
      </c>
      <c r="B4848" t="s">
        <v>8</v>
      </c>
      <c r="C4848" t="s">
        <v>9649</v>
      </c>
      <c r="D4848" s="1">
        <v>1</v>
      </c>
      <c r="E4848" s="2">
        <v>5.95</v>
      </c>
      <c r="F4848" s="2">
        <v>5.95</v>
      </c>
      <c r="G4848">
        <v>0</v>
      </c>
    </row>
    <row r="4849" spans="1:7" x14ac:dyDescent="0.25">
      <c r="A4849" t="s">
        <v>9650</v>
      </c>
      <c r="B4849" t="s">
        <v>8</v>
      </c>
      <c r="C4849" t="s">
        <v>9651</v>
      </c>
      <c r="D4849" s="1">
        <v>1</v>
      </c>
      <c r="E4849" s="2">
        <v>5.95</v>
      </c>
      <c r="F4849" s="2">
        <v>5.95</v>
      </c>
      <c r="G4849" s="3">
        <v>846000000000</v>
      </c>
    </row>
    <row r="4850" spans="1:7" x14ac:dyDescent="0.25">
      <c r="A4850" t="s">
        <v>9652</v>
      </c>
      <c r="B4850" t="s">
        <v>8</v>
      </c>
      <c r="C4850" t="s">
        <v>9653</v>
      </c>
      <c r="D4850" s="1">
        <v>1</v>
      </c>
      <c r="E4850" s="2">
        <v>5.95</v>
      </c>
      <c r="F4850" s="2">
        <v>5.95</v>
      </c>
      <c r="G4850">
        <v>0</v>
      </c>
    </row>
    <row r="4851" spans="1:7" x14ac:dyDescent="0.25">
      <c r="A4851" t="s">
        <v>9654</v>
      </c>
      <c r="B4851" t="s">
        <v>8</v>
      </c>
      <c r="C4851" t="s">
        <v>9655</v>
      </c>
      <c r="D4851" s="1">
        <v>1</v>
      </c>
      <c r="E4851" s="2">
        <v>5.95</v>
      </c>
      <c r="F4851" s="2">
        <v>5.95</v>
      </c>
      <c r="G4851" s="3">
        <v>840000000000</v>
      </c>
    </row>
    <row r="4852" spans="1:7" x14ac:dyDescent="0.25">
      <c r="A4852" t="s">
        <v>9656</v>
      </c>
      <c r="B4852" t="s">
        <v>8</v>
      </c>
      <c r="C4852" t="s">
        <v>9657</v>
      </c>
      <c r="D4852" s="1">
        <v>1</v>
      </c>
      <c r="E4852" s="2">
        <v>5.95</v>
      </c>
      <c r="F4852" s="2">
        <v>5.95</v>
      </c>
      <c r="G4852" s="3">
        <v>847000000000</v>
      </c>
    </row>
    <row r="4853" spans="1:7" x14ac:dyDescent="0.25">
      <c r="A4853" t="s">
        <v>9658</v>
      </c>
      <c r="B4853" t="s">
        <v>8</v>
      </c>
      <c r="C4853" t="s">
        <v>9659</v>
      </c>
      <c r="D4853" s="1">
        <v>1</v>
      </c>
      <c r="E4853" s="2">
        <v>5.94</v>
      </c>
      <c r="F4853" s="2">
        <v>5.94</v>
      </c>
      <c r="G4853">
        <v>0</v>
      </c>
    </row>
    <row r="4854" spans="1:7" x14ac:dyDescent="0.25">
      <c r="A4854" t="s">
        <v>9660</v>
      </c>
      <c r="B4854" t="s">
        <v>8</v>
      </c>
      <c r="C4854" t="s">
        <v>9661</v>
      </c>
      <c r="D4854" s="1">
        <v>1</v>
      </c>
      <c r="E4854" s="2">
        <v>5.94</v>
      </c>
      <c r="F4854" s="2">
        <v>5.94</v>
      </c>
      <c r="G4854" s="3">
        <v>817000000000</v>
      </c>
    </row>
    <row r="4855" spans="1:7" x14ac:dyDescent="0.25">
      <c r="A4855" t="s">
        <v>9662</v>
      </c>
      <c r="B4855" t="s">
        <v>8</v>
      </c>
      <c r="C4855" t="s">
        <v>9663</v>
      </c>
      <c r="D4855" s="1">
        <v>1</v>
      </c>
      <c r="E4855" s="2">
        <v>5.94</v>
      </c>
      <c r="F4855" s="2">
        <v>5.94</v>
      </c>
      <c r="G4855">
        <v>0</v>
      </c>
    </row>
    <row r="4856" spans="1:7" x14ac:dyDescent="0.25">
      <c r="A4856" t="s">
        <v>9664</v>
      </c>
      <c r="B4856" t="s">
        <v>8</v>
      </c>
      <c r="C4856" t="s">
        <v>9665</v>
      </c>
      <c r="D4856" s="1">
        <v>1</v>
      </c>
      <c r="E4856" s="2">
        <v>5.94</v>
      </c>
      <c r="F4856" s="2">
        <v>5.94</v>
      </c>
      <c r="G4856">
        <v>0</v>
      </c>
    </row>
    <row r="4857" spans="1:7" x14ac:dyDescent="0.25">
      <c r="A4857" t="s">
        <v>9666</v>
      </c>
      <c r="B4857" t="s">
        <v>8</v>
      </c>
      <c r="C4857" t="s">
        <v>9667</v>
      </c>
      <c r="D4857" s="1">
        <v>1</v>
      </c>
      <c r="E4857" s="2">
        <v>5.94</v>
      </c>
      <c r="F4857" s="2">
        <v>5.94</v>
      </c>
      <c r="G4857" s="3">
        <v>848000000000</v>
      </c>
    </row>
    <row r="4858" spans="1:7" x14ac:dyDescent="0.25">
      <c r="A4858" t="s">
        <v>9668</v>
      </c>
      <c r="B4858" t="s">
        <v>8</v>
      </c>
      <c r="C4858" t="s">
        <v>9669</v>
      </c>
      <c r="D4858" s="1">
        <v>3</v>
      </c>
      <c r="E4858" s="2">
        <v>5.93</v>
      </c>
      <c r="F4858" s="2">
        <v>17.79</v>
      </c>
      <c r="G4858" s="3">
        <v>802000000000</v>
      </c>
    </row>
    <row r="4859" spans="1:7" x14ac:dyDescent="0.25">
      <c r="A4859" t="s">
        <v>9670</v>
      </c>
      <c r="B4859" t="s">
        <v>8</v>
      </c>
      <c r="C4859" t="s">
        <v>9671</v>
      </c>
      <c r="D4859" s="1">
        <v>1</v>
      </c>
      <c r="E4859" s="2">
        <v>5.93</v>
      </c>
      <c r="F4859" s="2">
        <v>5.93</v>
      </c>
      <c r="G4859" s="3">
        <v>847000000000</v>
      </c>
    </row>
    <row r="4860" spans="1:7" x14ac:dyDescent="0.25">
      <c r="A4860" t="s">
        <v>9672</v>
      </c>
      <c r="B4860" t="s">
        <v>8</v>
      </c>
      <c r="C4860" t="s">
        <v>9673</v>
      </c>
      <c r="D4860" s="1">
        <v>1</v>
      </c>
      <c r="E4860" s="2">
        <v>5.93</v>
      </c>
      <c r="F4860" s="2">
        <v>5.93</v>
      </c>
      <c r="G4860">
        <v>0</v>
      </c>
    </row>
    <row r="4861" spans="1:7" x14ac:dyDescent="0.25">
      <c r="A4861" t="s">
        <v>9674</v>
      </c>
      <c r="B4861" t="s">
        <v>8</v>
      </c>
      <c r="C4861" t="s">
        <v>9675</v>
      </c>
      <c r="D4861" s="1">
        <v>1</v>
      </c>
      <c r="E4861" s="2">
        <v>5.93</v>
      </c>
      <c r="F4861" s="2">
        <v>5.93</v>
      </c>
      <c r="G4861">
        <v>0</v>
      </c>
    </row>
    <row r="4862" spans="1:7" x14ac:dyDescent="0.25">
      <c r="A4862" t="s">
        <v>9676</v>
      </c>
      <c r="B4862" t="s">
        <v>8</v>
      </c>
      <c r="C4862" t="s">
        <v>9677</v>
      </c>
      <c r="D4862" s="1">
        <v>1</v>
      </c>
      <c r="E4862" s="2">
        <v>5.93</v>
      </c>
      <c r="F4862" s="2">
        <v>5.93</v>
      </c>
      <c r="G4862">
        <v>0</v>
      </c>
    </row>
    <row r="4863" spans="1:7" x14ac:dyDescent="0.25">
      <c r="A4863" t="s">
        <v>9678</v>
      </c>
      <c r="B4863" t="s">
        <v>8</v>
      </c>
      <c r="C4863" t="s">
        <v>9679</v>
      </c>
      <c r="D4863" s="1">
        <v>1</v>
      </c>
      <c r="E4863" s="2">
        <v>5.93</v>
      </c>
      <c r="F4863" s="2">
        <v>5.93</v>
      </c>
      <c r="G4863" s="3">
        <v>847000000000</v>
      </c>
    </row>
    <row r="4864" spans="1:7" x14ac:dyDescent="0.25">
      <c r="A4864" t="s">
        <v>9680</v>
      </c>
      <c r="B4864" t="s">
        <v>8</v>
      </c>
      <c r="C4864" t="s">
        <v>9681</v>
      </c>
      <c r="D4864" s="1">
        <v>1</v>
      </c>
      <c r="E4864" s="2">
        <v>5.93</v>
      </c>
      <c r="F4864" s="2">
        <v>5.93</v>
      </c>
      <c r="G4864">
        <v>91037291462</v>
      </c>
    </row>
    <row r="4865" spans="1:7" x14ac:dyDescent="0.25">
      <c r="A4865" t="s">
        <v>9682</v>
      </c>
      <c r="B4865" t="s">
        <v>8</v>
      </c>
      <c r="C4865" t="s">
        <v>9683</v>
      </c>
      <c r="D4865" s="1">
        <v>1</v>
      </c>
      <c r="E4865" s="2">
        <v>5.93</v>
      </c>
      <c r="F4865" s="2">
        <v>5.93</v>
      </c>
      <c r="G4865">
        <v>0</v>
      </c>
    </row>
    <row r="4866" spans="1:7" x14ac:dyDescent="0.25">
      <c r="A4866" t="s">
        <v>9684</v>
      </c>
      <c r="B4866" t="s">
        <v>8</v>
      </c>
      <c r="C4866" t="s">
        <v>9685</v>
      </c>
      <c r="D4866" s="1">
        <v>1</v>
      </c>
      <c r="E4866" s="2">
        <v>5.93</v>
      </c>
      <c r="F4866" s="2">
        <v>5.93</v>
      </c>
      <c r="G4866" s="3">
        <v>849000000000</v>
      </c>
    </row>
    <row r="4867" spans="1:7" x14ac:dyDescent="0.25">
      <c r="A4867" t="s">
        <v>9686</v>
      </c>
      <c r="B4867" t="s">
        <v>8</v>
      </c>
      <c r="C4867" t="s">
        <v>9687</v>
      </c>
      <c r="D4867" s="1">
        <v>1</v>
      </c>
      <c r="E4867" s="2">
        <v>5.93</v>
      </c>
      <c r="F4867" s="2">
        <v>5.93</v>
      </c>
      <c r="G4867" s="3">
        <v>849000000000</v>
      </c>
    </row>
    <row r="4868" spans="1:7" x14ac:dyDescent="0.25">
      <c r="A4868" t="s">
        <v>9688</v>
      </c>
      <c r="B4868" t="s">
        <v>8</v>
      </c>
      <c r="C4868" t="s">
        <v>9689</v>
      </c>
      <c r="D4868" s="1">
        <v>3</v>
      </c>
      <c r="E4868" s="2">
        <v>5.92</v>
      </c>
      <c r="F4868" s="2">
        <v>17.759999999999899</v>
      </c>
      <c r="G4868" s="3">
        <v>885000000000</v>
      </c>
    </row>
    <row r="4869" spans="1:7" x14ac:dyDescent="0.25">
      <c r="A4869" t="s">
        <v>9690</v>
      </c>
      <c r="B4869" t="s">
        <v>8</v>
      </c>
      <c r="C4869" t="s">
        <v>9691</v>
      </c>
      <c r="D4869" s="1">
        <v>1</v>
      </c>
      <c r="E4869" s="2">
        <v>5.92</v>
      </c>
      <c r="F4869" s="2">
        <v>5.92</v>
      </c>
      <c r="G4869" s="3">
        <v>849000000000</v>
      </c>
    </row>
    <row r="4870" spans="1:7" x14ac:dyDescent="0.25">
      <c r="A4870" t="s">
        <v>9692</v>
      </c>
      <c r="B4870" t="s">
        <v>8</v>
      </c>
      <c r="C4870" t="s">
        <v>9693</v>
      </c>
      <c r="D4870" s="1">
        <v>1</v>
      </c>
      <c r="E4870" s="2">
        <v>5.92</v>
      </c>
      <c r="F4870" s="2">
        <v>5.92</v>
      </c>
      <c r="G4870">
        <v>0</v>
      </c>
    </row>
    <row r="4871" spans="1:7" x14ac:dyDescent="0.25">
      <c r="A4871" t="s">
        <v>9694</v>
      </c>
      <c r="B4871" t="s">
        <v>8</v>
      </c>
      <c r="C4871" t="s">
        <v>9695</v>
      </c>
      <c r="D4871" s="1">
        <v>1</v>
      </c>
      <c r="E4871" s="2">
        <v>5.92</v>
      </c>
      <c r="F4871" s="2">
        <v>5.92</v>
      </c>
      <c r="G4871">
        <v>0</v>
      </c>
    </row>
    <row r="4872" spans="1:7" x14ac:dyDescent="0.25">
      <c r="A4872" t="s">
        <v>9696</v>
      </c>
      <c r="B4872" t="s">
        <v>8</v>
      </c>
      <c r="C4872" t="s">
        <v>9697</v>
      </c>
      <c r="D4872" s="1">
        <v>1</v>
      </c>
      <c r="E4872" s="2">
        <v>5.92</v>
      </c>
      <c r="F4872" s="2">
        <v>5.92</v>
      </c>
      <c r="G4872">
        <v>0</v>
      </c>
    </row>
    <row r="4873" spans="1:7" x14ac:dyDescent="0.25">
      <c r="A4873" t="s">
        <v>9698</v>
      </c>
      <c r="B4873" t="s">
        <v>8</v>
      </c>
      <c r="C4873" t="s">
        <v>9699</v>
      </c>
      <c r="D4873" s="1">
        <v>1</v>
      </c>
      <c r="E4873" s="2">
        <v>5.92</v>
      </c>
      <c r="F4873" s="2">
        <v>5.92</v>
      </c>
      <c r="G4873" s="3">
        <v>781000000000</v>
      </c>
    </row>
    <row r="4874" spans="1:7" x14ac:dyDescent="0.25">
      <c r="A4874" t="s">
        <v>9700</v>
      </c>
      <c r="B4874" t="s">
        <v>8</v>
      </c>
      <c r="C4874" t="s">
        <v>9701</v>
      </c>
      <c r="D4874" s="1">
        <v>1</v>
      </c>
      <c r="E4874" s="2">
        <v>5.92</v>
      </c>
      <c r="F4874" s="2">
        <v>5.92</v>
      </c>
      <c r="G4874">
        <v>0</v>
      </c>
    </row>
    <row r="4875" spans="1:7" x14ac:dyDescent="0.25">
      <c r="A4875" t="s">
        <v>9702</v>
      </c>
      <c r="B4875" t="s">
        <v>8</v>
      </c>
      <c r="C4875" t="s">
        <v>9703</v>
      </c>
      <c r="D4875" s="1">
        <v>3</v>
      </c>
      <c r="E4875" s="2">
        <v>5.91</v>
      </c>
      <c r="F4875" s="2">
        <v>17.73</v>
      </c>
      <c r="G4875">
        <v>12301435115</v>
      </c>
    </row>
    <row r="4876" spans="1:7" x14ac:dyDescent="0.25">
      <c r="A4876" t="s">
        <v>9704</v>
      </c>
      <c r="B4876" t="s">
        <v>8</v>
      </c>
      <c r="C4876" t="s">
        <v>9705</v>
      </c>
      <c r="D4876" s="1">
        <v>1</v>
      </c>
      <c r="E4876" s="2">
        <v>5.91</v>
      </c>
      <c r="F4876" s="2">
        <v>5.91</v>
      </c>
      <c r="G4876">
        <v>0</v>
      </c>
    </row>
    <row r="4877" spans="1:7" x14ac:dyDescent="0.25">
      <c r="A4877" t="s">
        <v>9706</v>
      </c>
      <c r="B4877" t="s">
        <v>8</v>
      </c>
      <c r="C4877" t="s">
        <v>9707</v>
      </c>
      <c r="D4877" s="1">
        <v>1</v>
      </c>
      <c r="E4877" s="2">
        <v>5.91</v>
      </c>
      <c r="F4877" s="2">
        <v>5.91</v>
      </c>
      <c r="G4877">
        <v>0</v>
      </c>
    </row>
    <row r="4878" spans="1:7" x14ac:dyDescent="0.25">
      <c r="A4878" t="s">
        <v>9708</v>
      </c>
      <c r="B4878" t="s">
        <v>8</v>
      </c>
      <c r="C4878" t="s">
        <v>9709</v>
      </c>
      <c r="D4878" s="1">
        <v>1</v>
      </c>
      <c r="E4878" s="2">
        <v>5.91</v>
      </c>
      <c r="F4878" s="2">
        <v>5.91</v>
      </c>
      <c r="G4878">
        <v>0</v>
      </c>
    </row>
    <row r="4879" spans="1:7" x14ac:dyDescent="0.25">
      <c r="A4879" t="s">
        <v>9710</v>
      </c>
      <c r="B4879" t="s">
        <v>8</v>
      </c>
      <c r="C4879" t="s">
        <v>9711</v>
      </c>
      <c r="D4879" s="1">
        <v>1</v>
      </c>
      <c r="E4879" s="2">
        <v>5.9</v>
      </c>
      <c r="F4879" s="2">
        <v>5.9</v>
      </c>
      <c r="G4879">
        <v>0</v>
      </c>
    </row>
    <row r="4880" spans="1:7" x14ac:dyDescent="0.25">
      <c r="A4880" t="s">
        <v>9712</v>
      </c>
      <c r="B4880" t="s">
        <v>8</v>
      </c>
      <c r="C4880" t="s">
        <v>9713</v>
      </c>
      <c r="D4880" s="1">
        <v>1</v>
      </c>
      <c r="E4880" s="2">
        <v>5.9</v>
      </c>
      <c r="F4880" s="2">
        <v>5.9</v>
      </c>
      <c r="G4880">
        <v>0</v>
      </c>
    </row>
    <row r="4881" spans="1:7" x14ac:dyDescent="0.25">
      <c r="A4881" t="s">
        <v>9714</v>
      </c>
      <c r="B4881" t="s">
        <v>8</v>
      </c>
      <c r="C4881" t="s">
        <v>9715</v>
      </c>
      <c r="D4881" s="1">
        <v>1</v>
      </c>
      <c r="E4881" s="2">
        <v>5.9</v>
      </c>
      <c r="F4881" s="2">
        <v>5.9</v>
      </c>
      <c r="G4881" s="3">
        <v>848000000000</v>
      </c>
    </row>
    <row r="4882" spans="1:7" x14ac:dyDescent="0.25">
      <c r="A4882" t="s">
        <v>9716</v>
      </c>
      <c r="B4882" t="s">
        <v>8</v>
      </c>
      <c r="C4882" t="s">
        <v>9717</v>
      </c>
      <c r="D4882" s="1">
        <v>1</v>
      </c>
      <c r="E4882" s="2">
        <v>5.9</v>
      </c>
      <c r="F4882" s="2">
        <v>5.9</v>
      </c>
      <c r="G4882">
        <v>0</v>
      </c>
    </row>
    <row r="4883" spans="1:7" x14ac:dyDescent="0.25">
      <c r="A4883" t="s">
        <v>9718</v>
      </c>
      <c r="B4883" t="s">
        <v>8</v>
      </c>
      <c r="C4883" t="s">
        <v>9719</v>
      </c>
      <c r="D4883" s="1">
        <v>1</v>
      </c>
      <c r="E4883" s="2">
        <v>5.89</v>
      </c>
      <c r="F4883" s="2">
        <v>5.89</v>
      </c>
      <c r="G4883">
        <v>0</v>
      </c>
    </row>
    <row r="4884" spans="1:7" x14ac:dyDescent="0.25">
      <c r="A4884" t="s">
        <v>9720</v>
      </c>
      <c r="B4884" t="s">
        <v>8</v>
      </c>
      <c r="C4884" t="s">
        <v>9721</v>
      </c>
      <c r="D4884" s="1">
        <v>1</v>
      </c>
      <c r="E4884" s="2">
        <v>5.89</v>
      </c>
      <c r="F4884" s="2">
        <v>5.89</v>
      </c>
      <c r="G4884">
        <v>0</v>
      </c>
    </row>
    <row r="4885" spans="1:7" x14ac:dyDescent="0.25">
      <c r="A4885" t="s">
        <v>9722</v>
      </c>
      <c r="B4885" t="s">
        <v>34</v>
      </c>
      <c r="C4885" t="s">
        <v>9723</v>
      </c>
      <c r="D4885" s="1">
        <v>1</v>
      </c>
      <c r="E4885" s="2">
        <v>5.89</v>
      </c>
      <c r="F4885" s="2">
        <v>5.89</v>
      </c>
      <c r="G4885">
        <v>16622822326</v>
      </c>
    </row>
    <row r="4886" spans="1:7" x14ac:dyDescent="0.25">
      <c r="A4886" t="s">
        <v>9724</v>
      </c>
      <c r="B4886" t="s">
        <v>8</v>
      </c>
      <c r="C4886" t="s">
        <v>9725</v>
      </c>
      <c r="D4886" s="1">
        <v>1</v>
      </c>
      <c r="E4886" s="2">
        <v>5.89</v>
      </c>
      <c r="F4886" s="2">
        <v>5.89</v>
      </c>
      <c r="G4886">
        <v>0</v>
      </c>
    </row>
    <row r="4887" spans="1:7" x14ac:dyDescent="0.25">
      <c r="A4887" t="s">
        <v>9726</v>
      </c>
      <c r="B4887" t="s">
        <v>8</v>
      </c>
      <c r="C4887" t="s">
        <v>9727</v>
      </c>
      <c r="D4887" s="1">
        <v>1</v>
      </c>
      <c r="E4887" s="2">
        <v>5.89</v>
      </c>
      <c r="F4887" s="2">
        <v>5.89</v>
      </c>
      <c r="G4887">
        <v>0</v>
      </c>
    </row>
    <row r="4888" spans="1:7" x14ac:dyDescent="0.25">
      <c r="A4888" t="s">
        <v>9728</v>
      </c>
      <c r="B4888" t="s">
        <v>8</v>
      </c>
      <c r="C4888" t="s">
        <v>9729</v>
      </c>
      <c r="D4888" s="1">
        <v>2</v>
      </c>
      <c r="E4888" s="2">
        <v>5.88</v>
      </c>
      <c r="F4888" s="2">
        <v>11.76</v>
      </c>
      <c r="G4888">
        <v>0</v>
      </c>
    </row>
    <row r="4889" spans="1:7" x14ac:dyDescent="0.25">
      <c r="A4889" t="s">
        <v>9730</v>
      </c>
      <c r="B4889" t="s">
        <v>8</v>
      </c>
      <c r="C4889" t="s">
        <v>9731</v>
      </c>
      <c r="D4889" s="1">
        <v>1</v>
      </c>
      <c r="E4889" s="2">
        <v>5.88</v>
      </c>
      <c r="F4889" s="2">
        <v>5.88</v>
      </c>
      <c r="G4889">
        <v>0</v>
      </c>
    </row>
    <row r="4890" spans="1:7" x14ac:dyDescent="0.25">
      <c r="A4890" t="s">
        <v>9732</v>
      </c>
      <c r="B4890" t="s">
        <v>8</v>
      </c>
      <c r="C4890" t="s">
        <v>9733</v>
      </c>
      <c r="D4890" s="1">
        <v>1</v>
      </c>
      <c r="E4890" s="2">
        <v>5.88</v>
      </c>
      <c r="F4890" s="2">
        <v>5.88</v>
      </c>
      <c r="G4890">
        <v>0</v>
      </c>
    </row>
    <row r="4891" spans="1:7" x14ac:dyDescent="0.25">
      <c r="A4891" t="s">
        <v>9734</v>
      </c>
      <c r="B4891" t="s">
        <v>8</v>
      </c>
      <c r="C4891" t="s">
        <v>9735</v>
      </c>
      <c r="D4891" s="1">
        <v>1</v>
      </c>
      <c r="E4891" s="2">
        <v>5.88</v>
      </c>
      <c r="F4891" s="2">
        <v>5.88</v>
      </c>
      <c r="G4891">
        <v>0</v>
      </c>
    </row>
    <row r="4892" spans="1:7" x14ac:dyDescent="0.25">
      <c r="A4892" t="s">
        <v>9736</v>
      </c>
      <c r="B4892" t="s">
        <v>8</v>
      </c>
      <c r="C4892" t="s">
        <v>9737</v>
      </c>
      <c r="D4892" s="1">
        <v>1</v>
      </c>
      <c r="E4892" s="2">
        <v>5.88</v>
      </c>
      <c r="F4892" s="2">
        <v>5.88</v>
      </c>
      <c r="G4892">
        <v>0</v>
      </c>
    </row>
    <row r="4893" spans="1:7" x14ac:dyDescent="0.25">
      <c r="A4893" t="s">
        <v>9738</v>
      </c>
      <c r="B4893" t="s">
        <v>34</v>
      </c>
      <c r="C4893" t="s">
        <v>9739</v>
      </c>
      <c r="D4893" s="1">
        <v>1</v>
      </c>
      <c r="E4893" s="2">
        <v>5.88</v>
      </c>
      <c r="F4893" s="2">
        <v>5.88</v>
      </c>
      <c r="G4893" s="3">
        <v>888000000000</v>
      </c>
    </row>
    <row r="4894" spans="1:7" x14ac:dyDescent="0.25">
      <c r="A4894" t="s">
        <v>9740</v>
      </c>
      <c r="B4894" t="s">
        <v>8</v>
      </c>
      <c r="C4894" t="s">
        <v>9741</v>
      </c>
      <c r="D4894" s="1">
        <v>1</v>
      </c>
      <c r="E4894" s="2">
        <v>5.88</v>
      </c>
      <c r="F4894" s="2">
        <v>5.88</v>
      </c>
      <c r="G4894">
        <v>0</v>
      </c>
    </row>
    <row r="4895" spans="1:7" x14ac:dyDescent="0.25">
      <c r="A4895" t="s">
        <v>9742</v>
      </c>
      <c r="B4895" t="s">
        <v>8</v>
      </c>
      <c r="C4895" t="s">
        <v>9743</v>
      </c>
      <c r="D4895" s="1">
        <v>1</v>
      </c>
      <c r="E4895" s="2">
        <v>5.88</v>
      </c>
      <c r="F4895" s="2">
        <v>5.88</v>
      </c>
      <c r="G4895">
        <v>0</v>
      </c>
    </row>
    <row r="4896" spans="1:7" x14ac:dyDescent="0.25">
      <c r="A4896" t="s">
        <v>9728</v>
      </c>
      <c r="B4896" t="s">
        <v>8</v>
      </c>
      <c r="C4896" t="s">
        <v>9729</v>
      </c>
      <c r="D4896" s="1">
        <v>1</v>
      </c>
      <c r="E4896" s="2">
        <v>5.88</v>
      </c>
      <c r="F4896" s="2">
        <v>5.88</v>
      </c>
      <c r="G4896">
        <v>0</v>
      </c>
    </row>
    <row r="4897" spans="1:7" x14ac:dyDescent="0.25">
      <c r="A4897" t="s">
        <v>9744</v>
      </c>
      <c r="B4897" t="s">
        <v>8</v>
      </c>
      <c r="C4897" t="s">
        <v>9745</v>
      </c>
      <c r="D4897" s="1">
        <v>1</v>
      </c>
      <c r="E4897" s="2">
        <v>5.88</v>
      </c>
      <c r="F4897" s="2">
        <v>5.88</v>
      </c>
      <c r="G4897">
        <v>0</v>
      </c>
    </row>
    <row r="4898" spans="1:7" x14ac:dyDescent="0.25">
      <c r="A4898" t="s">
        <v>9746</v>
      </c>
      <c r="B4898" t="s">
        <v>8</v>
      </c>
      <c r="C4898" t="s">
        <v>9747</v>
      </c>
      <c r="D4898" s="1">
        <v>1</v>
      </c>
      <c r="E4898" s="2">
        <v>5.88</v>
      </c>
      <c r="F4898" s="2">
        <v>5.88</v>
      </c>
      <c r="G4898">
        <v>0</v>
      </c>
    </row>
    <row r="4899" spans="1:7" x14ac:dyDescent="0.25">
      <c r="A4899" t="s">
        <v>9748</v>
      </c>
      <c r="B4899" t="s">
        <v>34</v>
      </c>
      <c r="C4899" t="s">
        <v>9749</v>
      </c>
      <c r="D4899" s="1">
        <v>2</v>
      </c>
      <c r="E4899" s="2">
        <v>5.87</v>
      </c>
      <c r="F4899" s="2">
        <v>11.74</v>
      </c>
      <c r="G4899">
        <v>21200569012</v>
      </c>
    </row>
    <row r="4900" spans="1:7" x14ac:dyDescent="0.25">
      <c r="A4900" t="s">
        <v>9750</v>
      </c>
      <c r="B4900" t="s">
        <v>8</v>
      </c>
      <c r="C4900" t="s">
        <v>9751</v>
      </c>
      <c r="D4900" s="1">
        <v>1</v>
      </c>
      <c r="E4900" s="2">
        <v>5.87</v>
      </c>
      <c r="F4900" s="2">
        <v>5.87</v>
      </c>
      <c r="G4900">
        <v>0</v>
      </c>
    </row>
    <row r="4901" spans="1:7" x14ac:dyDescent="0.25">
      <c r="A4901" t="s">
        <v>9752</v>
      </c>
      <c r="B4901" t="s">
        <v>8</v>
      </c>
      <c r="C4901" t="s">
        <v>9753</v>
      </c>
      <c r="D4901" s="1">
        <v>1</v>
      </c>
      <c r="E4901" s="2">
        <v>5.87</v>
      </c>
      <c r="F4901" s="2">
        <v>5.87</v>
      </c>
      <c r="G4901" s="3">
        <v>799000000000</v>
      </c>
    </row>
    <row r="4902" spans="1:7" x14ac:dyDescent="0.25">
      <c r="A4902" t="s">
        <v>9754</v>
      </c>
      <c r="B4902" t="s">
        <v>8</v>
      </c>
      <c r="C4902" t="s">
        <v>9755</v>
      </c>
      <c r="D4902" s="1">
        <v>1</v>
      </c>
      <c r="E4902" s="2">
        <v>5.87</v>
      </c>
      <c r="F4902" s="2">
        <v>5.87</v>
      </c>
      <c r="G4902">
        <v>0</v>
      </c>
    </row>
    <row r="4903" spans="1:7" x14ac:dyDescent="0.25">
      <c r="A4903" t="s">
        <v>9756</v>
      </c>
      <c r="B4903" t="s">
        <v>8</v>
      </c>
      <c r="C4903" t="s">
        <v>9757</v>
      </c>
      <c r="D4903" s="1">
        <v>1</v>
      </c>
      <c r="E4903" s="2">
        <v>5.87</v>
      </c>
      <c r="F4903" s="2">
        <v>5.87</v>
      </c>
      <c r="G4903" s="3">
        <v>799000000000</v>
      </c>
    </row>
    <row r="4904" spans="1:7" x14ac:dyDescent="0.25">
      <c r="A4904" t="s">
        <v>9758</v>
      </c>
      <c r="B4904" t="s">
        <v>8</v>
      </c>
      <c r="C4904" t="s">
        <v>9759</v>
      </c>
      <c r="D4904" s="1">
        <v>1</v>
      </c>
      <c r="E4904" s="2">
        <v>5.87</v>
      </c>
      <c r="F4904" s="2">
        <v>5.87</v>
      </c>
      <c r="G4904">
        <v>0</v>
      </c>
    </row>
    <row r="4905" spans="1:7" x14ac:dyDescent="0.25">
      <c r="A4905" t="s">
        <v>9760</v>
      </c>
      <c r="B4905" t="s">
        <v>8</v>
      </c>
      <c r="C4905" t="s">
        <v>9761</v>
      </c>
      <c r="D4905" s="1">
        <v>1</v>
      </c>
      <c r="E4905" s="2">
        <v>5.86</v>
      </c>
      <c r="F4905" s="2">
        <v>5.86</v>
      </c>
      <c r="G4905">
        <v>0</v>
      </c>
    </row>
    <row r="4906" spans="1:7" x14ac:dyDescent="0.25">
      <c r="A4906" t="s">
        <v>9762</v>
      </c>
      <c r="B4906" t="s">
        <v>8</v>
      </c>
      <c r="C4906" t="s">
        <v>9763</v>
      </c>
      <c r="D4906" s="1">
        <v>1</v>
      </c>
      <c r="E4906" s="2">
        <v>5.86</v>
      </c>
      <c r="F4906" s="2">
        <v>5.86</v>
      </c>
      <c r="G4906">
        <v>0</v>
      </c>
    </row>
    <row r="4907" spans="1:7" x14ac:dyDescent="0.25">
      <c r="A4907" t="s">
        <v>9764</v>
      </c>
      <c r="B4907" t="s">
        <v>8</v>
      </c>
      <c r="C4907" t="s">
        <v>9765</v>
      </c>
      <c r="D4907" s="1">
        <v>1</v>
      </c>
      <c r="E4907" s="2">
        <v>5.86</v>
      </c>
      <c r="F4907" s="2">
        <v>5.86</v>
      </c>
      <c r="G4907" s="3">
        <v>849000000000</v>
      </c>
    </row>
    <row r="4908" spans="1:7" x14ac:dyDescent="0.25">
      <c r="A4908" t="s">
        <v>9766</v>
      </c>
      <c r="B4908" t="s">
        <v>8</v>
      </c>
      <c r="C4908" t="s">
        <v>9767</v>
      </c>
      <c r="D4908" s="1">
        <v>1</v>
      </c>
      <c r="E4908" s="2">
        <v>5.86</v>
      </c>
      <c r="F4908" s="2">
        <v>5.86</v>
      </c>
      <c r="G4908" s="3">
        <v>885000000000</v>
      </c>
    </row>
    <row r="4909" spans="1:7" x14ac:dyDescent="0.25">
      <c r="A4909" t="s">
        <v>9768</v>
      </c>
      <c r="B4909" t="s">
        <v>34</v>
      </c>
      <c r="C4909" t="s">
        <v>9769</v>
      </c>
      <c r="D4909" s="1">
        <v>1</v>
      </c>
      <c r="E4909" s="2">
        <v>5.86</v>
      </c>
      <c r="F4909" s="2">
        <v>5.86</v>
      </c>
      <c r="G4909">
        <v>0</v>
      </c>
    </row>
    <row r="4910" spans="1:7" x14ac:dyDescent="0.25">
      <c r="A4910" t="s">
        <v>9770</v>
      </c>
      <c r="B4910" t="s">
        <v>8</v>
      </c>
      <c r="C4910" t="s">
        <v>9771</v>
      </c>
      <c r="D4910" s="1">
        <v>1</v>
      </c>
      <c r="E4910" s="2">
        <v>5.86</v>
      </c>
      <c r="F4910" s="2">
        <v>5.86</v>
      </c>
      <c r="G4910">
        <v>0</v>
      </c>
    </row>
    <row r="4911" spans="1:7" x14ac:dyDescent="0.25">
      <c r="A4911" t="s">
        <v>9772</v>
      </c>
      <c r="B4911" t="s">
        <v>8</v>
      </c>
      <c r="C4911" t="s">
        <v>9773</v>
      </c>
      <c r="D4911" s="1">
        <v>1</v>
      </c>
      <c r="E4911" s="2">
        <v>5.86</v>
      </c>
      <c r="F4911" s="2">
        <v>5.86</v>
      </c>
      <c r="G4911">
        <v>0</v>
      </c>
    </row>
    <row r="4912" spans="1:7" x14ac:dyDescent="0.25">
      <c r="A4912" t="s">
        <v>9774</v>
      </c>
      <c r="B4912" t="s">
        <v>8</v>
      </c>
      <c r="C4912" t="s">
        <v>9775</v>
      </c>
      <c r="D4912" s="1">
        <v>1</v>
      </c>
      <c r="E4912" s="2">
        <v>5.86</v>
      </c>
      <c r="F4912" s="2">
        <v>5.86</v>
      </c>
      <c r="G4912">
        <v>0</v>
      </c>
    </row>
    <row r="4913" spans="1:7" x14ac:dyDescent="0.25">
      <c r="A4913" t="s">
        <v>9776</v>
      </c>
      <c r="B4913" t="s">
        <v>8</v>
      </c>
      <c r="C4913" t="s">
        <v>9777</v>
      </c>
      <c r="D4913" s="1">
        <v>1</v>
      </c>
      <c r="E4913" s="2">
        <v>5.86</v>
      </c>
      <c r="F4913" s="2">
        <v>5.86</v>
      </c>
      <c r="G4913">
        <v>0</v>
      </c>
    </row>
    <row r="4914" spans="1:7" x14ac:dyDescent="0.25">
      <c r="A4914" t="s">
        <v>9778</v>
      </c>
      <c r="B4914" t="s">
        <v>8</v>
      </c>
      <c r="C4914" t="s">
        <v>9779</v>
      </c>
      <c r="D4914" s="1">
        <v>1</v>
      </c>
      <c r="E4914" s="2">
        <v>5.85</v>
      </c>
      <c r="F4914" s="2">
        <v>5.85</v>
      </c>
      <c r="G4914">
        <v>0</v>
      </c>
    </row>
    <row r="4915" spans="1:7" x14ac:dyDescent="0.25">
      <c r="A4915" t="s">
        <v>9780</v>
      </c>
      <c r="B4915" t="s">
        <v>8</v>
      </c>
      <c r="C4915" t="s">
        <v>9781</v>
      </c>
      <c r="D4915" s="1">
        <v>1</v>
      </c>
      <c r="E4915" s="2">
        <v>5.85</v>
      </c>
      <c r="F4915" s="2">
        <v>5.85</v>
      </c>
      <c r="G4915">
        <v>0</v>
      </c>
    </row>
    <row r="4916" spans="1:7" x14ac:dyDescent="0.25">
      <c r="A4916" t="s">
        <v>9782</v>
      </c>
      <c r="B4916" t="s">
        <v>8</v>
      </c>
      <c r="C4916" t="s">
        <v>9783</v>
      </c>
      <c r="D4916" s="1">
        <v>1</v>
      </c>
      <c r="E4916" s="2">
        <v>5.85</v>
      </c>
      <c r="F4916" s="2">
        <v>5.85</v>
      </c>
      <c r="G4916">
        <v>0</v>
      </c>
    </row>
    <row r="4917" spans="1:7" x14ac:dyDescent="0.25">
      <c r="A4917" t="s">
        <v>9784</v>
      </c>
      <c r="B4917" t="s">
        <v>8</v>
      </c>
      <c r="C4917" t="s">
        <v>9785</v>
      </c>
      <c r="D4917" s="1">
        <v>1</v>
      </c>
      <c r="E4917" s="2">
        <v>5.85</v>
      </c>
      <c r="F4917" s="2">
        <v>5.85</v>
      </c>
      <c r="G4917" s="3">
        <v>885000000000</v>
      </c>
    </row>
    <row r="4918" spans="1:7" x14ac:dyDescent="0.25">
      <c r="A4918" t="s">
        <v>9786</v>
      </c>
      <c r="B4918" t="s">
        <v>8</v>
      </c>
      <c r="C4918" t="s">
        <v>9787</v>
      </c>
      <c r="D4918" s="1">
        <v>1</v>
      </c>
      <c r="E4918" s="2">
        <v>5.85</v>
      </c>
      <c r="F4918" s="2">
        <v>5.85</v>
      </c>
      <c r="G4918">
        <v>0</v>
      </c>
    </row>
    <row r="4919" spans="1:7" x14ac:dyDescent="0.25">
      <c r="A4919" t="s">
        <v>9788</v>
      </c>
      <c r="B4919" t="s">
        <v>8</v>
      </c>
      <c r="C4919" t="s">
        <v>9789</v>
      </c>
      <c r="D4919" s="1">
        <v>1</v>
      </c>
      <c r="E4919" s="2">
        <v>5.85</v>
      </c>
      <c r="F4919" s="2">
        <v>5.85</v>
      </c>
      <c r="G4919" s="3">
        <v>846000000000</v>
      </c>
    </row>
    <row r="4920" spans="1:7" x14ac:dyDescent="0.25">
      <c r="A4920" t="s">
        <v>9790</v>
      </c>
      <c r="B4920" t="s">
        <v>8</v>
      </c>
      <c r="C4920" t="s">
        <v>9791</v>
      </c>
      <c r="D4920" s="1">
        <v>1</v>
      </c>
      <c r="E4920" s="2">
        <v>5.85</v>
      </c>
      <c r="F4920" s="2">
        <v>5.85</v>
      </c>
      <c r="G4920">
        <v>0</v>
      </c>
    </row>
    <row r="4921" spans="1:7" x14ac:dyDescent="0.25">
      <c r="A4921" t="s">
        <v>9792</v>
      </c>
      <c r="B4921" t="s">
        <v>8</v>
      </c>
      <c r="C4921" t="s">
        <v>9793</v>
      </c>
      <c r="D4921" s="1">
        <v>1</v>
      </c>
      <c r="E4921" s="2">
        <v>5.85</v>
      </c>
      <c r="F4921" s="2">
        <v>5.85</v>
      </c>
      <c r="G4921">
        <v>0</v>
      </c>
    </row>
    <row r="4922" spans="1:7" x14ac:dyDescent="0.25">
      <c r="A4922" t="s">
        <v>9794</v>
      </c>
      <c r="B4922" t="s">
        <v>8</v>
      </c>
      <c r="C4922" t="s">
        <v>9795</v>
      </c>
      <c r="D4922" s="1">
        <v>1</v>
      </c>
      <c r="E4922" s="2">
        <v>5.84</v>
      </c>
      <c r="F4922" s="2">
        <v>5.84</v>
      </c>
      <c r="G4922">
        <v>0</v>
      </c>
    </row>
    <row r="4923" spans="1:7" x14ac:dyDescent="0.25">
      <c r="A4923" t="s">
        <v>9796</v>
      </c>
      <c r="B4923" t="s">
        <v>8</v>
      </c>
      <c r="C4923" t="s">
        <v>9797</v>
      </c>
      <c r="D4923" s="1">
        <v>1</v>
      </c>
      <c r="E4923" s="2">
        <v>5.84</v>
      </c>
      <c r="F4923" s="2">
        <v>5.84</v>
      </c>
      <c r="G4923">
        <v>0</v>
      </c>
    </row>
    <row r="4924" spans="1:7" x14ac:dyDescent="0.25">
      <c r="A4924" t="s">
        <v>9798</v>
      </c>
      <c r="B4924" t="s">
        <v>8</v>
      </c>
      <c r="C4924" t="s">
        <v>9799</v>
      </c>
      <c r="D4924" s="1">
        <v>1</v>
      </c>
      <c r="E4924" s="2">
        <v>5.84</v>
      </c>
      <c r="F4924" s="2">
        <v>5.84</v>
      </c>
      <c r="G4924">
        <v>0</v>
      </c>
    </row>
    <row r="4925" spans="1:7" x14ac:dyDescent="0.25">
      <c r="A4925" t="s">
        <v>9800</v>
      </c>
      <c r="B4925" t="s">
        <v>8</v>
      </c>
      <c r="C4925" t="s">
        <v>9801</v>
      </c>
      <c r="D4925" s="1">
        <v>1</v>
      </c>
      <c r="E4925" s="2">
        <v>5.83</v>
      </c>
      <c r="F4925" s="2">
        <v>5.83</v>
      </c>
      <c r="G4925">
        <v>0</v>
      </c>
    </row>
    <row r="4926" spans="1:7" x14ac:dyDescent="0.25">
      <c r="A4926" t="s">
        <v>9802</v>
      </c>
      <c r="B4926" t="s">
        <v>8</v>
      </c>
      <c r="C4926" t="s">
        <v>9803</v>
      </c>
      <c r="D4926" s="1">
        <v>1</v>
      </c>
      <c r="E4926" s="2">
        <v>5.83</v>
      </c>
      <c r="F4926" s="2">
        <v>5.83</v>
      </c>
      <c r="G4926" s="3">
        <v>885000000000</v>
      </c>
    </row>
    <row r="4927" spans="1:7" x14ac:dyDescent="0.25">
      <c r="A4927" t="s">
        <v>9804</v>
      </c>
      <c r="B4927" t="s">
        <v>8</v>
      </c>
      <c r="C4927" t="s">
        <v>9805</v>
      </c>
      <c r="D4927" s="1">
        <v>1</v>
      </c>
      <c r="E4927" s="2">
        <v>5.83</v>
      </c>
      <c r="F4927" s="2">
        <v>5.83</v>
      </c>
      <c r="G4927">
        <v>0</v>
      </c>
    </row>
    <row r="4928" spans="1:7" x14ac:dyDescent="0.25">
      <c r="A4928" t="s">
        <v>9806</v>
      </c>
      <c r="B4928" t="s">
        <v>8</v>
      </c>
      <c r="C4928" t="s">
        <v>9807</v>
      </c>
      <c r="D4928" s="1">
        <v>1</v>
      </c>
      <c r="E4928" s="2">
        <v>5.83</v>
      </c>
      <c r="F4928" s="2">
        <v>5.83</v>
      </c>
      <c r="G4928">
        <v>0</v>
      </c>
    </row>
    <row r="4929" spans="1:7" x14ac:dyDescent="0.25">
      <c r="A4929" t="s">
        <v>9808</v>
      </c>
      <c r="B4929" t="s">
        <v>8</v>
      </c>
      <c r="C4929" t="s">
        <v>9809</v>
      </c>
      <c r="D4929" s="1">
        <v>1</v>
      </c>
      <c r="E4929" s="2">
        <v>5.83</v>
      </c>
      <c r="F4929" s="2">
        <v>5.83</v>
      </c>
      <c r="G4929">
        <v>0</v>
      </c>
    </row>
    <row r="4930" spans="1:7" x14ac:dyDescent="0.25">
      <c r="A4930" t="s">
        <v>9810</v>
      </c>
      <c r="B4930" t="s">
        <v>8</v>
      </c>
      <c r="C4930" t="s">
        <v>9811</v>
      </c>
      <c r="D4930" s="1">
        <v>1</v>
      </c>
      <c r="E4930" s="2">
        <v>5.83</v>
      </c>
      <c r="F4930" s="2">
        <v>5.83</v>
      </c>
      <c r="G4930" s="3">
        <v>799000000000</v>
      </c>
    </row>
    <row r="4931" spans="1:7" x14ac:dyDescent="0.25">
      <c r="A4931" t="s">
        <v>9812</v>
      </c>
      <c r="B4931" t="s">
        <v>8</v>
      </c>
      <c r="C4931" t="s">
        <v>9813</v>
      </c>
      <c r="D4931" s="1">
        <v>1</v>
      </c>
      <c r="E4931" s="2">
        <v>5.82</v>
      </c>
      <c r="F4931" s="2">
        <v>5.82</v>
      </c>
      <c r="G4931" s="3">
        <v>886000000000</v>
      </c>
    </row>
    <row r="4932" spans="1:7" x14ac:dyDescent="0.25">
      <c r="A4932" t="s">
        <v>9814</v>
      </c>
      <c r="B4932" t="s">
        <v>8</v>
      </c>
      <c r="C4932" t="s">
        <v>9815</v>
      </c>
      <c r="D4932" s="1">
        <v>1</v>
      </c>
      <c r="E4932" s="2">
        <v>5.82</v>
      </c>
      <c r="F4932" s="2">
        <v>5.82</v>
      </c>
      <c r="G4932">
        <v>0</v>
      </c>
    </row>
    <row r="4933" spans="1:7" x14ac:dyDescent="0.25">
      <c r="A4933" t="s">
        <v>9816</v>
      </c>
      <c r="B4933" t="s">
        <v>8</v>
      </c>
      <c r="C4933" t="s">
        <v>9817</v>
      </c>
      <c r="D4933" s="1">
        <v>4</v>
      </c>
      <c r="E4933" s="2">
        <v>5.81</v>
      </c>
      <c r="F4933" s="2">
        <v>23.24</v>
      </c>
      <c r="G4933" s="3">
        <v>754000000000</v>
      </c>
    </row>
    <row r="4934" spans="1:7" x14ac:dyDescent="0.25">
      <c r="A4934" t="s">
        <v>9818</v>
      </c>
      <c r="B4934" t="s">
        <v>8</v>
      </c>
      <c r="C4934" t="s">
        <v>9819</v>
      </c>
      <c r="D4934" s="1">
        <v>1</v>
      </c>
      <c r="E4934" s="2">
        <v>5.81</v>
      </c>
      <c r="F4934" s="2">
        <v>5.81</v>
      </c>
      <c r="G4934">
        <v>0</v>
      </c>
    </row>
    <row r="4935" spans="1:7" x14ac:dyDescent="0.25">
      <c r="A4935" t="s">
        <v>9820</v>
      </c>
      <c r="B4935" t="s">
        <v>8</v>
      </c>
      <c r="C4935" t="s">
        <v>9821</v>
      </c>
      <c r="D4935" s="1">
        <v>1</v>
      </c>
      <c r="E4935" s="2">
        <v>5.81</v>
      </c>
      <c r="F4935" s="2">
        <v>5.81</v>
      </c>
      <c r="G4935">
        <v>0</v>
      </c>
    </row>
    <row r="4936" spans="1:7" x14ac:dyDescent="0.25">
      <c r="A4936" t="s">
        <v>9822</v>
      </c>
      <c r="B4936" t="s">
        <v>8</v>
      </c>
      <c r="C4936" t="s">
        <v>9823</v>
      </c>
      <c r="D4936" s="1">
        <v>1</v>
      </c>
      <c r="E4936" s="2">
        <v>5.81</v>
      </c>
      <c r="F4936" s="2">
        <v>5.81</v>
      </c>
      <c r="G4936">
        <v>0</v>
      </c>
    </row>
    <row r="4937" spans="1:7" x14ac:dyDescent="0.25">
      <c r="A4937" t="s">
        <v>9824</v>
      </c>
      <c r="B4937" t="s">
        <v>8</v>
      </c>
      <c r="C4937" t="s">
        <v>9825</v>
      </c>
      <c r="D4937" s="1">
        <v>1</v>
      </c>
      <c r="E4937" s="2">
        <v>5.81</v>
      </c>
      <c r="F4937" s="2">
        <v>5.81</v>
      </c>
      <c r="G4937" s="3">
        <v>799000000000</v>
      </c>
    </row>
    <row r="4938" spans="1:7" x14ac:dyDescent="0.25">
      <c r="A4938" t="s">
        <v>9826</v>
      </c>
      <c r="B4938" t="s">
        <v>8</v>
      </c>
      <c r="C4938" t="s">
        <v>9827</v>
      </c>
      <c r="D4938" s="1">
        <v>1</v>
      </c>
      <c r="E4938" s="2">
        <v>5.8</v>
      </c>
      <c r="F4938" s="2">
        <v>5.8</v>
      </c>
      <c r="G4938">
        <v>0</v>
      </c>
    </row>
    <row r="4939" spans="1:7" x14ac:dyDescent="0.25">
      <c r="A4939" t="s">
        <v>9828</v>
      </c>
      <c r="B4939" t="s">
        <v>8</v>
      </c>
      <c r="C4939" t="s">
        <v>9829</v>
      </c>
      <c r="D4939" s="1">
        <v>1</v>
      </c>
      <c r="E4939" s="2">
        <v>5.8</v>
      </c>
      <c r="F4939" s="2">
        <v>5.8</v>
      </c>
      <c r="G4939" s="3">
        <v>885000000000</v>
      </c>
    </row>
    <row r="4940" spans="1:7" x14ac:dyDescent="0.25">
      <c r="A4940" t="s">
        <v>9830</v>
      </c>
      <c r="B4940" t="s">
        <v>8</v>
      </c>
      <c r="C4940" t="s">
        <v>9831</v>
      </c>
      <c r="D4940" s="1">
        <v>1</v>
      </c>
      <c r="E4940" s="2">
        <v>5.8</v>
      </c>
      <c r="F4940" s="2">
        <v>5.8</v>
      </c>
      <c r="G4940">
        <v>0</v>
      </c>
    </row>
    <row r="4941" spans="1:7" x14ac:dyDescent="0.25">
      <c r="A4941" t="s">
        <v>9832</v>
      </c>
      <c r="B4941" t="s">
        <v>8</v>
      </c>
      <c r="C4941" t="s">
        <v>9833</v>
      </c>
      <c r="D4941" s="1">
        <v>1</v>
      </c>
      <c r="E4941" s="2">
        <v>5.8</v>
      </c>
      <c r="F4941" s="2">
        <v>5.8</v>
      </c>
      <c r="G4941">
        <v>0</v>
      </c>
    </row>
    <row r="4942" spans="1:7" x14ac:dyDescent="0.25">
      <c r="A4942" t="s">
        <v>9834</v>
      </c>
      <c r="B4942" t="s">
        <v>8</v>
      </c>
      <c r="C4942" t="s">
        <v>9835</v>
      </c>
      <c r="D4942" s="1">
        <v>1</v>
      </c>
      <c r="E4942" s="2">
        <v>5.79</v>
      </c>
      <c r="F4942" s="2">
        <v>5.79</v>
      </c>
      <c r="G4942">
        <v>0</v>
      </c>
    </row>
    <row r="4943" spans="1:7" x14ac:dyDescent="0.25">
      <c r="A4943" t="s">
        <v>9836</v>
      </c>
      <c r="B4943" t="s">
        <v>8</v>
      </c>
      <c r="C4943" t="s">
        <v>9837</v>
      </c>
      <c r="D4943" s="1">
        <v>1</v>
      </c>
      <c r="E4943" s="2">
        <v>5.79</v>
      </c>
      <c r="F4943" s="2">
        <v>5.79</v>
      </c>
      <c r="G4943" s="3">
        <v>885000000000</v>
      </c>
    </row>
    <row r="4944" spans="1:7" x14ac:dyDescent="0.25">
      <c r="A4944" t="s">
        <v>9838</v>
      </c>
      <c r="B4944" t="s">
        <v>8</v>
      </c>
      <c r="C4944" t="s">
        <v>9839</v>
      </c>
      <c r="D4944" s="1">
        <v>1</v>
      </c>
      <c r="E4944" s="2">
        <v>5.79</v>
      </c>
      <c r="F4944" s="2">
        <v>5.79</v>
      </c>
      <c r="G4944">
        <v>0</v>
      </c>
    </row>
    <row r="4945" spans="1:7" x14ac:dyDescent="0.25">
      <c r="A4945" t="s">
        <v>9840</v>
      </c>
      <c r="B4945" t="s">
        <v>8</v>
      </c>
      <c r="C4945" t="s">
        <v>9841</v>
      </c>
      <c r="D4945" s="1">
        <v>1</v>
      </c>
      <c r="E4945" s="2">
        <v>5.79</v>
      </c>
      <c r="F4945" s="2">
        <v>5.79</v>
      </c>
      <c r="G4945">
        <v>0</v>
      </c>
    </row>
    <row r="4946" spans="1:7" x14ac:dyDescent="0.25">
      <c r="A4946" t="s">
        <v>9842</v>
      </c>
      <c r="B4946" t="s">
        <v>8</v>
      </c>
      <c r="C4946" t="s">
        <v>9843</v>
      </c>
      <c r="D4946" s="1">
        <v>1</v>
      </c>
      <c r="E4946" s="2">
        <v>5.79</v>
      </c>
      <c r="F4946" s="2">
        <v>5.79</v>
      </c>
      <c r="G4946">
        <v>0</v>
      </c>
    </row>
    <row r="4947" spans="1:7" x14ac:dyDescent="0.25">
      <c r="A4947" t="s">
        <v>9844</v>
      </c>
      <c r="B4947" t="s">
        <v>8</v>
      </c>
      <c r="C4947" t="s">
        <v>9845</v>
      </c>
      <c r="D4947" s="1">
        <v>1</v>
      </c>
      <c r="E4947" s="2">
        <v>5.79</v>
      </c>
      <c r="F4947" s="2">
        <v>5.79</v>
      </c>
      <c r="G4947" s="3">
        <v>702000000000</v>
      </c>
    </row>
    <row r="4948" spans="1:7" x14ac:dyDescent="0.25">
      <c r="A4948" t="s">
        <v>9846</v>
      </c>
      <c r="B4948" t="s">
        <v>8</v>
      </c>
      <c r="C4948" t="s">
        <v>9847</v>
      </c>
      <c r="D4948" s="1">
        <v>1</v>
      </c>
      <c r="E4948" s="2">
        <v>5.79</v>
      </c>
      <c r="F4948" s="2">
        <v>5.79</v>
      </c>
      <c r="G4948">
        <v>0</v>
      </c>
    </row>
    <row r="4949" spans="1:7" x14ac:dyDescent="0.25">
      <c r="A4949" t="s">
        <v>9848</v>
      </c>
      <c r="B4949" t="s">
        <v>8</v>
      </c>
      <c r="C4949" t="s">
        <v>9849</v>
      </c>
      <c r="D4949" s="1">
        <v>1</v>
      </c>
      <c r="E4949" s="2">
        <v>5.79</v>
      </c>
      <c r="F4949" s="2">
        <v>5.79</v>
      </c>
      <c r="G4949">
        <v>0</v>
      </c>
    </row>
    <row r="4950" spans="1:7" x14ac:dyDescent="0.25">
      <c r="A4950" t="s">
        <v>9850</v>
      </c>
      <c r="B4950" t="s">
        <v>8</v>
      </c>
      <c r="C4950" t="s">
        <v>9851</v>
      </c>
      <c r="D4950" s="1">
        <v>1</v>
      </c>
      <c r="E4950" s="2">
        <v>5.78</v>
      </c>
      <c r="F4950" s="2">
        <v>5.78</v>
      </c>
      <c r="G4950">
        <v>0</v>
      </c>
    </row>
    <row r="4951" spans="1:7" x14ac:dyDescent="0.25">
      <c r="A4951" t="s">
        <v>9852</v>
      </c>
      <c r="B4951" t="s">
        <v>8</v>
      </c>
      <c r="C4951" t="s">
        <v>9853</v>
      </c>
      <c r="D4951" s="1">
        <v>1</v>
      </c>
      <c r="E4951" s="2">
        <v>5.78</v>
      </c>
      <c r="F4951" s="2">
        <v>5.78</v>
      </c>
      <c r="G4951">
        <v>0</v>
      </c>
    </row>
    <row r="4952" spans="1:7" x14ac:dyDescent="0.25">
      <c r="A4952" t="s">
        <v>9854</v>
      </c>
      <c r="B4952" t="s">
        <v>34</v>
      </c>
      <c r="C4952" t="s">
        <v>9855</v>
      </c>
      <c r="D4952" s="1">
        <v>1</v>
      </c>
      <c r="E4952" s="2">
        <v>5.78</v>
      </c>
      <c r="F4952" s="2">
        <v>5.78</v>
      </c>
      <c r="G4952" s="3">
        <v>886000000000</v>
      </c>
    </row>
    <row r="4953" spans="1:7" x14ac:dyDescent="0.25">
      <c r="A4953" t="s">
        <v>9856</v>
      </c>
      <c r="B4953" t="s">
        <v>8</v>
      </c>
      <c r="C4953" t="s">
        <v>9857</v>
      </c>
      <c r="D4953" s="1">
        <v>1</v>
      </c>
      <c r="E4953" s="2">
        <v>5.78</v>
      </c>
      <c r="F4953" s="2">
        <v>5.78</v>
      </c>
      <c r="G4953">
        <v>0</v>
      </c>
    </row>
    <row r="4954" spans="1:7" x14ac:dyDescent="0.25">
      <c r="A4954" t="s">
        <v>9858</v>
      </c>
      <c r="B4954" t="s">
        <v>8</v>
      </c>
      <c r="C4954" t="s">
        <v>9859</v>
      </c>
      <c r="D4954" s="1">
        <v>1</v>
      </c>
      <c r="E4954" s="2">
        <v>5.78</v>
      </c>
      <c r="F4954" s="2">
        <v>5.78</v>
      </c>
      <c r="G4954">
        <v>0</v>
      </c>
    </row>
    <row r="4955" spans="1:7" x14ac:dyDescent="0.25">
      <c r="A4955" t="s">
        <v>9860</v>
      </c>
      <c r="B4955" t="s">
        <v>61</v>
      </c>
      <c r="C4955" t="s">
        <v>9861</v>
      </c>
      <c r="D4955" s="1">
        <v>1</v>
      </c>
      <c r="E4955" s="2">
        <v>5.78</v>
      </c>
      <c r="F4955" s="2">
        <v>5.78</v>
      </c>
      <c r="G4955" s="3">
        <v>681000000000</v>
      </c>
    </row>
    <row r="4956" spans="1:7" x14ac:dyDescent="0.25">
      <c r="A4956" t="s">
        <v>9862</v>
      </c>
      <c r="B4956" t="s">
        <v>34</v>
      </c>
      <c r="C4956" t="s">
        <v>9863</v>
      </c>
      <c r="D4956" s="1">
        <v>3</v>
      </c>
      <c r="E4956" s="2">
        <v>5.77</v>
      </c>
      <c r="F4956" s="2">
        <v>17.309999999999999</v>
      </c>
      <c r="G4956">
        <v>43100729167</v>
      </c>
    </row>
    <row r="4957" spans="1:7" x14ac:dyDescent="0.25">
      <c r="A4957" t="s">
        <v>9864</v>
      </c>
      <c r="B4957" t="s">
        <v>8</v>
      </c>
      <c r="C4957" t="s">
        <v>9865</v>
      </c>
      <c r="D4957" s="1">
        <v>1</v>
      </c>
      <c r="E4957" s="2">
        <v>5.77</v>
      </c>
      <c r="F4957" s="2">
        <v>5.77</v>
      </c>
      <c r="G4957">
        <v>0</v>
      </c>
    </row>
    <row r="4958" spans="1:7" x14ac:dyDescent="0.25">
      <c r="A4958" t="s">
        <v>9866</v>
      </c>
      <c r="B4958" t="s">
        <v>8</v>
      </c>
      <c r="C4958" t="s">
        <v>9867</v>
      </c>
      <c r="D4958" s="1">
        <v>1</v>
      </c>
      <c r="E4958" s="2">
        <v>5.77</v>
      </c>
      <c r="F4958" s="2">
        <v>5.77</v>
      </c>
      <c r="G4958">
        <v>0</v>
      </c>
    </row>
    <row r="4959" spans="1:7" x14ac:dyDescent="0.25">
      <c r="A4959" t="s">
        <v>9868</v>
      </c>
      <c r="B4959" t="s">
        <v>8</v>
      </c>
      <c r="C4959" t="s">
        <v>9869</v>
      </c>
      <c r="D4959" s="1">
        <v>2</v>
      </c>
      <c r="E4959" s="2">
        <v>5.76</v>
      </c>
      <c r="F4959" s="2">
        <v>11.52</v>
      </c>
      <c r="G4959" s="3">
        <v>840000000000</v>
      </c>
    </row>
    <row r="4960" spans="1:7" x14ac:dyDescent="0.25">
      <c r="A4960" t="s">
        <v>9870</v>
      </c>
      <c r="B4960" t="s">
        <v>8</v>
      </c>
      <c r="C4960" t="s">
        <v>9871</v>
      </c>
      <c r="D4960" s="1">
        <v>1</v>
      </c>
      <c r="E4960" s="2">
        <v>5.76</v>
      </c>
      <c r="F4960" s="2">
        <v>5.76</v>
      </c>
      <c r="G4960">
        <v>0</v>
      </c>
    </row>
    <row r="4961" spans="1:7" x14ac:dyDescent="0.25">
      <c r="A4961" t="s">
        <v>9872</v>
      </c>
      <c r="B4961" t="s">
        <v>8</v>
      </c>
      <c r="C4961" t="s">
        <v>9873</v>
      </c>
      <c r="D4961" s="1">
        <v>1</v>
      </c>
      <c r="E4961" s="2">
        <v>5.76</v>
      </c>
      <c r="F4961" s="2">
        <v>5.76</v>
      </c>
      <c r="G4961">
        <v>0</v>
      </c>
    </row>
    <row r="4962" spans="1:7" x14ac:dyDescent="0.25">
      <c r="A4962" t="s">
        <v>9874</v>
      </c>
      <c r="B4962" t="s">
        <v>8</v>
      </c>
      <c r="C4962" t="s">
        <v>9875</v>
      </c>
      <c r="D4962" s="1">
        <v>1</v>
      </c>
      <c r="E4962" s="2">
        <v>5.76</v>
      </c>
      <c r="F4962" s="2">
        <v>5.76</v>
      </c>
      <c r="G4962">
        <v>0</v>
      </c>
    </row>
    <row r="4963" spans="1:7" x14ac:dyDescent="0.25">
      <c r="A4963" t="s">
        <v>9876</v>
      </c>
      <c r="B4963" t="s">
        <v>8</v>
      </c>
      <c r="C4963" t="s">
        <v>9877</v>
      </c>
      <c r="D4963" s="1">
        <v>1</v>
      </c>
      <c r="E4963" s="2">
        <v>5.76</v>
      </c>
      <c r="F4963" s="2">
        <v>5.76</v>
      </c>
      <c r="G4963">
        <v>0</v>
      </c>
    </row>
    <row r="4964" spans="1:7" x14ac:dyDescent="0.25">
      <c r="A4964" t="s">
        <v>9878</v>
      </c>
      <c r="B4964" t="s">
        <v>8</v>
      </c>
      <c r="C4964" t="s">
        <v>9879</v>
      </c>
      <c r="D4964" s="1">
        <v>2</v>
      </c>
      <c r="E4964" s="2">
        <v>5.75</v>
      </c>
      <c r="F4964" s="2">
        <v>11.5</v>
      </c>
      <c r="G4964" s="3">
        <v>849000000000</v>
      </c>
    </row>
    <row r="4965" spans="1:7" x14ac:dyDescent="0.25">
      <c r="A4965" t="s">
        <v>9880</v>
      </c>
      <c r="B4965" t="s">
        <v>8</v>
      </c>
      <c r="C4965" t="s">
        <v>9881</v>
      </c>
      <c r="D4965" s="1">
        <v>1</v>
      </c>
      <c r="E4965" s="2">
        <v>5.75</v>
      </c>
      <c r="F4965" s="2">
        <v>5.75</v>
      </c>
      <c r="G4965">
        <v>0</v>
      </c>
    </row>
    <row r="4966" spans="1:7" x14ac:dyDescent="0.25">
      <c r="A4966" t="s">
        <v>9882</v>
      </c>
      <c r="B4966" t="s">
        <v>8</v>
      </c>
      <c r="C4966" t="s">
        <v>9883</v>
      </c>
      <c r="D4966" s="1">
        <v>1</v>
      </c>
      <c r="E4966" s="2">
        <v>5.75</v>
      </c>
      <c r="F4966" s="2">
        <v>5.75</v>
      </c>
      <c r="G4966">
        <v>0</v>
      </c>
    </row>
    <row r="4967" spans="1:7" x14ac:dyDescent="0.25">
      <c r="A4967" t="s">
        <v>9884</v>
      </c>
      <c r="B4967" t="s">
        <v>8</v>
      </c>
      <c r="C4967" t="s">
        <v>9885</v>
      </c>
      <c r="D4967" s="1">
        <v>1</v>
      </c>
      <c r="E4967" s="2">
        <v>5.75</v>
      </c>
      <c r="F4967" s="2">
        <v>5.75</v>
      </c>
      <c r="G4967">
        <v>0</v>
      </c>
    </row>
    <row r="4968" spans="1:7" x14ac:dyDescent="0.25">
      <c r="A4968" t="s">
        <v>9886</v>
      </c>
      <c r="B4968" t="s">
        <v>8</v>
      </c>
      <c r="C4968" t="s">
        <v>9887</v>
      </c>
      <c r="D4968" s="1">
        <v>1</v>
      </c>
      <c r="E4968" s="2">
        <v>5.75</v>
      </c>
      <c r="F4968" s="2">
        <v>5.75</v>
      </c>
      <c r="G4968" s="3">
        <v>639000000000</v>
      </c>
    </row>
    <row r="4969" spans="1:7" x14ac:dyDescent="0.25">
      <c r="A4969" t="s">
        <v>9888</v>
      </c>
      <c r="B4969" t="s">
        <v>8</v>
      </c>
      <c r="C4969" t="s">
        <v>9889</v>
      </c>
      <c r="D4969" s="1">
        <v>1</v>
      </c>
      <c r="E4969" s="2">
        <v>5.75</v>
      </c>
      <c r="F4969" s="2">
        <v>5.75</v>
      </c>
      <c r="G4969">
        <v>0</v>
      </c>
    </row>
    <row r="4970" spans="1:7" x14ac:dyDescent="0.25">
      <c r="A4970" t="s">
        <v>9890</v>
      </c>
      <c r="B4970" t="s">
        <v>8</v>
      </c>
      <c r="C4970" t="s">
        <v>9891</v>
      </c>
      <c r="D4970" s="1">
        <v>1</v>
      </c>
      <c r="E4970" s="2">
        <v>5.75</v>
      </c>
      <c r="F4970" s="2">
        <v>5.75</v>
      </c>
      <c r="G4970">
        <v>0</v>
      </c>
    </row>
    <row r="4971" spans="1:7" x14ac:dyDescent="0.25">
      <c r="A4971" t="s">
        <v>9892</v>
      </c>
      <c r="B4971" t="s">
        <v>8</v>
      </c>
      <c r="C4971" t="s">
        <v>9893</v>
      </c>
      <c r="D4971" s="1">
        <v>1</v>
      </c>
      <c r="E4971" s="2">
        <v>5.74</v>
      </c>
      <c r="F4971" s="2">
        <v>5.74</v>
      </c>
      <c r="G4971">
        <v>0</v>
      </c>
    </row>
    <row r="4972" spans="1:7" x14ac:dyDescent="0.25">
      <c r="A4972" t="s">
        <v>9894</v>
      </c>
      <c r="B4972" t="s">
        <v>8</v>
      </c>
      <c r="C4972" t="s">
        <v>9895</v>
      </c>
      <c r="D4972" s="1">
        <v>1</v>
      </c>
      <c r="E4972" s="2">
        <v>5.74</v>
      </c>
      <c r="F4972" s="2">
        <v>5.74</v>
      </c>
      <c r="G4972">
        <v>0</v>
      </c>
    </row>
    <row r="4973" spans="1:7" x14ac:dyDescent="0.25">
      <c r="A4973" t="s">
        <v>9896</v>
      </c>
      <c r="B4973" t="s">
        <v>8</v>
      </c>
      <c r="C4973" t="s">
        <v>9897</v>
      </c>
      <c r="D4973" s="1">
        <v>1</v>
      </c>
      <c r="E4973" s="2">
        <v>5.74</v>
      </c>
      <c r="F4973" s="2">
        <v>5.74</v>
      </c>
      <c r="G4973">
        <v>0</v>
      </c>
    </row>
    <row r="4974" spans="1:7" x14ac:dyDescent="0.25">
      <c r="A4974" t="s">
        <v>9898</v>
      </c>
      <c r="B4974" t="s">
        <v>8</v>
      </c>
      <c r="C4974" t="s">
        <v>9899</v>
      </c>
      <c r="D4974" s="1">
        <v>1</v>
      </c>
      <c r="E4974" s="2">
        <v>5.74</v>
      </c>
      <c r="F4974" s="2">
        <v>5.74</v>
      </c>
      <c r="G4974" s="3">
        <v>802000000000</v>
      </c>
    </row>
    <row r="4975" spans="1:7" x14ac:dyDescent="0.25">
      <c r="A4975" t="s">
        <v>9900</v>
      </c>
      <c r="B4975" t="s">
        <v>8</v>
      </c>
      <c r="C4975" t="s">
        <v>9901</v>
      </c>
      <c r="D4975" s="1">
        <v>1</v>
      </c>
      <c r="E4975" s="2">
        <v>5.74</v>
      </c>
      <c r="F4975" s="2">
        <v>5.74</v>
      </c>
      <c r="G4975" s="3">
        <v>702000000000</v>
      </c>
    </row>
    <row r="4976" spans="1:7" x14ac:dyDescent="0.25">
      <c r="A4976" t="s">
        <v>9902</v>
      </c>
      <c r="B4976" t="s">
        <v>8</v>
      </c>
      <c r="C4976" t="s">
        <v>9903</v>
      </c>
      <c r="D4976" s="1">
        <v>1</v>
      </c>
      <c r="E4976" s="2">
        <v>5.74</v>
      </c>
      <c r="F4976" s="2">
        <v>5.74</v>
      </c>
      <c r="G4976">
        <v>0</v>
      </c>
    </row>
    <row r="4977" spans="1:7" x14ac:dyDescent="0.25">
      <c r="A4977" t="s">
        <v>9904</v>
      </c>
      <c r="B4977" t="s">
        <v>8</v>
      </c>
      <c r="C4977" t="s">
        <v>9905</v>
      </c>
      <c r="D4977" s="1">
        <v>1</v>
      </c>
      <c r="E4977" s="2">
        <v>5.74</v>
      </c>
      <c r="F4977" s="2">
        <v>5.74</v>
      </c>
      <c r="G4977">
        <v>0</v>
      </c>
    </row>
    <row r="4978" spans="1:7" x14ac:dyDescent="0.25">
      <c r="A4978" t="s">
        <v>9906</v>
      </c>
      <c r="B4978" t="s">
        <v>8</v>
      </c>
      <c r="C4978" t="s">
        <v>9907</v>
      </c>
      <c r="D4978" s="1">
        <v>1</v>
      </c>
      <c r="E4978" s="2">
        <v>5.74</v>
      </c>
      <c r="F4978" s="2">
        <v>5.74</v>
      </c>
      <c r="G4978" s="3">
        <v>846000000000</v>
      </c>
    </row>
    <row r="4979" spans="1:7" x14ac:dyDescent="0.25">
      <c r="A4979" t="s">
        <v>9908</v>
      </c>
      <c r="B4979" t="s">
        <v>8</v>
      </c>
      <c r="C4979" t="s">
        <v>9909</v>
      </c>
      <c r="D4979" s="1">
        <v>1</v>
      </c>
      <c r="E4979" s="2">
        <v>5.74</v>
      </c>
      <c r="F4979" s="2">
        <v>5.74</v>
      </c>
      <c r="G4979">
        <v>0</v>
      </c>
    </row>
    <row r="4980" spans="1:7" x14ac:dyDescent="0.25">
      <c r="A4980" t="s">
        <v>9910</v>
      </c>
      <c r="B4980" t="s">
        <v>34</v>
      </c>
      <c r="C4980" t="s">
        <v>9911</v>
      </c>
      <c r="D4980" s="1">
        <v>1</v>
      </c>
      <c r="E4980" s="2">
        <v>5.74</v>
      </c>
      <c r="F4980" s="2">
        <v>5.74</v>
      </c>
      <c r="G4980">
        <v>42491770079</v>
      </c>
    </row>
    <row r="4981" spans="1:7" x14ac:dyDescent="0.25">
      <c r="A4981" t="s">
        <v>9912</v>
      </c>
      <c r="B4981" t="s">
        <v>8</v>
      </c>
      <c r="C4981" t="s">
        <v>9913</v>
      </c>
      <c r="D4981" s="1">
        <v>2</v>
      </c>
      <c r="E4981" s="2">
        <v>5.73</v>
      </c>
      <c r="F4981" s="2">
        <v>11.46</v>
      </c>
      <c r="G4981">
        <v>12301435030</v>
      </c>
    </row>
    <row r="4982" spans="1:7" x14ac:dyDescent="0.25">
      <c r="A4982" t="s">
        <v>9914</v>
      </c>
      <c r="B4982" t="s">
        <v>8</v>
      </c>
      <c r="C4982" t="s">
        <v>9915</v>
      </c>
      <c r="D4982" s="1">
        <v>1</v>
      </c>
      <c r="E4982" s="2">
        <v>5.73</v>
      </c>
      <c r="F4982" s="2">
        <v>5.73</v>
      </c>
      <c r="G4982">
        <v>0</v>
      </c>
    </row>
    <row r="4983" spans="1:7" x14ac:dyDescent="0.25">
      <c r="A4983" t="s">
        <v>9916</v>
      </c>
      <c r="B4983" t="s">
        <v>11</v>
      </c>
      <c r="C4983" t="s">
        <v>9917</v>
      </c>
      <c r="D4983" s="1">
        <v>1</v>
      </c>
      <c r="E4983" s="2">
        <v>5.73</v>
      </c>
      <c r="F4983" s="2">
        <v>5.73</v>
      </c>
      <c r="G4983" s="3">
        <v>885000000000</v>
      </c>
    </row>
    <row r="4984" spans="1:7" x14ac:dyDescent="0.25">
      <c r="A4984" t="s">
        <v>9918</v>
      </c>
      <c r="B4984" t="s">
        <v>8</v>
      </c>
      <c r="C4984" t="s">
        <v>9919</v>
      </c>
      <c r="D4984" s="1">
        <v>1</v>
      </c>
      <c r="E4984" s="2">
        <v>5.73</v>
      </c>
      <c r="F4984" s="2">
        <v>5.73</v>
      </c>
      <c r="G4984">
        <v>0</v>
      </c>
    </row>
    <row r="4985" spans="1:7" x14ac:dyDescent="0.25">
      <c r="A4985" t="s">
        <v>9920</v>
      </c>
      <c r="B4985" t="s">
        <v>8</v>
      </c>
      <c r="C4985" t="s">
        <v>9921</v>
      </c>
      <c r="D4985" s="1">
        <v>1</v>
      </c>
      <c r="E4985" s="2">
        <v>5.73</v>
      </c>
      <c r="F4985" s="2">
        <v>5.73</v>
      </c>
      <c r="G4985" s="3">
        <v>886000000000</v>
      </c>
    </row>
    <row r="4986" spans="1:7" x14ac:dyDescent="0.25">
      <c r="A4986" t="s">
        <v>9922</v>
      </c>
      <c r="B4986" t="s">
        <v>8</v>
      </c>
      <c r="C4986" t="s">
        <v>9923</v>
      </c>
      <c r="D4986" s="1">
        <v>5</v>
      </c>
      <c r="E4986" s="2">
        <v>5.72</v>
      </c>
      <c r="F4986" s="2">
        <v>28.599999999999898</v>
      </c>
      <c r="G4986" s="3">
        <v>849000000000</v>
      </c>
    </row>
    <row r="4987" spans="1:7" x14ac:dyDescent="0.25">
      <c r="A4987" t="s">
        <v>9924</v>
      </c>
      <c r="B4987" t="s">
        <v>8</v>
      </c>
      <c r="C4987" t="s">
        <v>9925</v>
      </c>
      <c r="D4987" s="1">
        <v>1</v>
      </c>
      <c r="E4987" s="2">
        <v>5.72</v>
      </c>
      <c r="F4987" s="2">
        <v>5.72</v>
      </c>
      <c r="G4987">
        <v>0</v>
      </c>
    </row>
    <row r="4988" spans="1:7" x14ac:dyDescent="0.25">
      <c r="A4988" t="s">
        <v>9926</v>
      </c>
      <c r="B4988" t="s">
        <v>8</v>
      </c>
      <c r="C4988" t="s">
        <v>9927</v>
      </c>
      <c r="D4988" s="1">
        <v>1</v>
      </c>
      <c r="E4988" s="2">
        <v>5.72</v>
      </c>
      <c r="F4988" s="2">
        <v>5.72</v>
      </c>
      <c r="G4988" s="3">
        <v>818000000000</v>
      </c>
    </row>
    <row r="4989" spans="1:7" x14ac:dyDescent="0.25">
      <c r="A4989" t="s">
        <v>9928</v>
      </c>
      <c r="B4989" t="s">
        <v>8</v>
      </c>
      <c r="C4989" t="s">
        <v>9929</v>
      </c>
      <c r="D4989" s="1">
        <v>1</v>
      </c>
      <c r="E4989" s="2">
        <v>5.72</v>
      </c>
      <c r="F4989" s="2">
        <v>5.72</v>
      </c>
      <c r="G4989" s="3">
        <v>639000000000</v>
      </c>
    </row>
    <row r="4990" spans="1:7" x14ac:dyDescent="0.25">
      <c r="A4990" t="s">
        <v>9930</v>
      </c>
      <c r="B4990" t="s">
        <v>8</v>
      </c>
      <c r="C4990" t="s">
        <v>9931</v>
      </c>
      <c r="D4990" s="1">
        <v>1</v>
      </c>
      <c r="E4990" s="2">
        <v>5.72</v>
      </c>
      <c r="F4990" s="2">
        <v>5.72</v>
      </c>
      <c r="G4990">
        <v>0</v>
      </c>
    </row>
    <row r="4991" spans="1:7" x14ac:dyDescent="0.25">
      <c r="A4991" t="s">
        <v>9932</v>
      </c>
      <c r="B4991" t="s">
        <v>11</v>
      </c>
      <c r="C4991" t="s">
        <v>9933</v>
      </c>
      <c r="D4991" s="1">
        <v>1</v>
      </c>
      <c r="E4991" s="2">
        <v>5.72</v>
      </c>
      <c r="F4991" s="2">
        <v>5.72</v>
      </c>
      <c r="G4991" s="3">
        <v>885000000000</v>
      </c>
    </row>
    <row r="4992" spans="1:7" x14ac:dyDescent="0.25">
      <c r="A4992" t="s">
        <v>9934</v>
      </c>
      <c r="B4992" t="s">
        <v>8</v>
      </c>
      <c r="C4992" t="s">
        <v>9935</v>
      </c>
      <c r="D4992" s="1">
        <v>2</v>
      </c>
      <c r="E4992" s="2">
        <v>5.71</v>
      </c>
      <c r="F4992" s="2">
        <v>11.42</v>
      </c>
      <c r="G4992" s="3">
        <v>847000000000</v>
      </c>
    </row>
    <row r="4993" spans="1:7" x14ac:dyDescent="0.25">
      <c r="A4993" t="s">
        <v>9936</v>
      </c>
      <c r="B4993" t="s">
        <v>8</v>
      </c>
      <c r="C4993" t="s">
        <v>9937</v>
      </c>
      <c r="D4993" s="1">
        <v>1</v>
      </c>
      <c r="E4993" s="2">
        <v>5.71</v>
      </c>
      <c r="F4993" s="2">
        <v>5.71</v>
      </c>
      <c r="G4993" s="3">
        <v>639000000000</v>
      </c>
    </row>
    <row r="4994" spans="1:7" x14ac:dyDescent="0.25">
      <c r="A4994" t="s">
        <v>9938</v>
      </c>
      <c r="B4994" t="s">
        <v>8</v>
      </c>
      <c r="C4994" t="s">
        <v>9939</v>
      </c>
      <c r="D4994" s="1">
        <v>1</v>
      </c>
      <c r="E4994" s="2">
        <v>5.71</v>
      </c>
      <c r="F4994" s="2">
        <v>5.71</v>
      </c>
      <c r="G4994" s="3">
        <v>886000000000</v>
      </c>
    </row>
    <row r="4995" spans="1:7" x14ac:dyDescent="0.25">
      <c r="A4995" t="s">
        <v>9940</v>
      </c>
      <c r="B4995" t="s">
        <v>8</v>
      </c>
      <c r="C4995" t="s">
        <v>9941</v>
      </c>
      <c r="D4995" s="1">
        <v>1</v>
      </c>
      <c r="E4995" s="2">
        <v>5.71</v>
      </c>
      <c r="F4995" s="2">
        <v>5.71</v>
      </c>
      <c r="G4995">
        <v>0</v>
      </c>
    </row>
    <row r="4996" spans="1:7" x14ac:dyDescent="0.25">
      <c r="A4996" t="s">
        <v>9942</v>
      </c>
      <c r="B4996" t="s">
        <v>8</v>
      </c>
      <c r="C4996" t="s">
        <v>9943</v>
      </c>
      <c r="D4996" s="1">
        <v>1</v>
      </c>
      <c r="E4996" s="2">
        <v>5.71</v>
      </c>
      <c r="F4996" s="2">
        <v>5.71</v>
      </c>
      <c r="G4996">
        <v>0</v>
      </c>
    </row>
    <row r="4997" spans="1:7" x14ac:dyDescent="0.25">
      <c r="A4997" t="s">
        <v>9944</v>
      </c>
      <c r="B4997" t="s">
        <v>8</v>
      </c>
      <c r="C4997" t="s">
        <v>9945</v>
      </c>
      <c r="D4997" s="1">
        <v>1</v>
      </c>
      <c r="E4997" s="2">
        <v>5.7</v>
      </c>
      <c r="F4997" s="2">
        <v>5.7</v>
      </c>
      <c r="G4997" s="3">
        <v>885000000000</v>
      </c>
    </row>
    <row r="4998" spans="1:7" x14ac:dyDescent="0.25">
      <c r="A4998" t="s">
        <v>9946</v>
      </c>
      <c r="B4998" t="s">
        <v>8</v>
      </c>
      <c r="C4998" t="s">
        <v>9947</v>
      </c>
      <c r="D4998" s="1">
        <v>1</v>
      </c>
      <c r="E4998" s="2">
        <v>5.7</v>
      </c>
      <c r="F4998" s="2">
        <v>5.7</v>
      </c>
      <c r="G4998">
        <v>0</v>
      </c>
    </row>
    <row r="4999" spans="1:7" x14ac:dyDescent="0.25">
      <c r="A4999" t="s">
        <v>9948</v>
      </c>
      <c r="B4999" t="s">
        <v>8</v>
      </c>
      <c r="C4999" t="s">
        <v>9949</v>
      </c>
      <c r="D4999" s="1">
        <v>1</v>
      </c>
      <c r="E4999" s="2">
        <v>5.7</v>
      </c>
      <c r="F4999" s="2">
        <v>5.7</v>
      </c>
      <c r="G4999">
        <v>0</v>
      </c>
    </row>
    <row r="5000" spans="1:7" x14ac:dyDescent="0.25">
      <c r="A5000" t="s">
        <v>9950</v>
      </c>
      <c r="B5000" t="s">
        <v>8</v>
      </c>
      <c r="C5000" t="s">
        <v>9951</v>
      </c>
      <c r="D5000" s="1">
        <v>1</v>
      </c>
      <c r="E5000" s="2">
        <v>5.7</v>
      </c>
      <c r="F5000" s="2">
        <v>5.7</v>
      </c>
      <c r="G5000" s="3">
        <v>840000000000</v>
      </c>
    </row>
    <row r="5001" spans="1:7" x14ac:dyDescent="0.25">
      <c r="A5001" t="s">
        <v>9952</v>
      </c>
      <c r="B5001" t="s">
        <v>8</v>
      </c>
      <c r="C5001" t="s">
        <v>9953</v>
      </c>
      <c r="D5001" s="1">
        <v>1</v>
      </c>
      <c r="E5001" s="2">
        <v>5.7</v>
      </c>
      <c r="F5001" s="2">
        <v>5.7</v>
      </c>
      <c r="G5001">
        <v>0</v>
      </c>
    </row>
    <row r="5002" spans="1:7" x14ac:dyDescent="0.25">
      <c r="A5002" t="s">
        <v>9954</v>
      </c>
      <c r="B5002" t="s">
        <v>8</v>
      </c>
      <c r="C5002" t="s">
        <v>9955</v>
      </c>
      <c r="D5002" s="1">
        <v>1</v>
      </c>
      <c r="E5002" s="2">
        <v>5.7</v>
      </c>
      <c r="F5002" s="2">
        <v>5.7</v>
      </c>
      <c r="G5002">
        <v>0</v>
      </c>
    </row>
    <row r="5003" spans="1:7" x14ac:dyDescent="0.25">
      <c r="A5003" t="s">
        <v>9956</v>
      </c>
      <c r="B5003" t="s">
        <v>11</v>
      </c>
      <c r="C5003" t="s">
        <v>9957</v>
      </c>
      <c r="D5003" s="1">
        <v>1</v>
      </c>
      <c r="E5003" s="2">
        <v>5.7</v>
      </c>
      <c r="F5003" s="2">
        <v>5.7</v>
      </c>
      <c r="G5003" s="3">
        <v>844000000000</v>
      </c>
    </row>
    <row r="5004" spans="1:7" x14ac:dyDescent="0.25">
      <c r="A5004" t="s">
        <v>9958</v>
      </c>
      <c r="B5004" t="s">
        <v>8</v>
      </c>
      <c r="C5004" t="s">
        <v>9959</v>
      </c>
      <c r="D5004" s="1">
        <v>1</v>
      </c>
      <c r="E5004" s="2">
        <v>5.7</v>
      </c>
      <c r="F5004" s="2">
        <v>5.7</v>
      </c>
      <c r="G5004">
        <v>0</v>
      </c>
    </row>
    <row r="5005" spans="1:7" x14ac:dyDescent="0.25">
      <c r="A5005" t="s">
        <v>9960</v>
      </c>
      <c r="B5005" t="s">
        <v>8</v>
      </c>
      <c r="C5005" t="s">
        <v>9961</v>
      </c>
      <c r="D5005" s="1">
        <v>2</v>
      </c>
      <c r="E5005" s="2">
        <v>5.69</v>
      </c>
      <c r="F5005" s="2">
        <v>11.38</v>
      </c>
      <c r="G5005" s="3">
        <v>847000000000</v>
      </c>
    </row>
    <row r="5006" spans="1:7" x14ac:dyDescent="0.25">
      <c r="A5006" t="s">
        <v>9962</v>
      </c>
      <c r="B5006" t="s">
        <v>8</v>
      </c>
      <c r="C5006" t="s">
        <v>9963</v>
      </c>
      <c r="D5006" s="1">
        <v>1</v>
      </c>
      <c r="E5006" s="2">
        <v>5.69</v>
      </c>
      <c r="F5006" s="2">
        <v>5.69</v>
      </c>
      <c r="G5006">
        <v>0</v>
      </c>
    </row>
    <row r="5007" spans="1:7" x14ac:dyDescent="0.25">
      <c r="A5007" t="s">
        <v>9964</v>
      </c>
      <c r="B5007" t="s">
        <v>8</v>
      </c>
      <c r="C5007" t="s">
        <v>9965</v>
      </c>
      <c r="D5007" s="1">
        <v>1</v>
      </c>
      <c r="E5007" s="2">
        <v>5.69</v>
      </c>
      <c r="F5007" s="2">
        <v>5.69</v>
      </c>
      <c r="G5007">
        <v>0</v>
      </c>
    </row>
    <row r="5008" spans="1:7" x14ac:dyDescent="0.25">
      <c r="A5008" t="s">
        <v>9966</v>
      </c>
      <c r="B5008" t="s">
        <v>8</v>
      </c>
      <c r="C5008" t="s">
        <v>9967</v>
      </c>
      <c r="D5008" s="1">
        <v>1</v>
      </c>
      <c r="E5008" s="2">
        <v>5.69</v>
      </c>
      <c r="F5008" s="2">
        <v>5.69</v>
      </c>
      <c r="G5008" s="3">
        <v>848000000000</v>
      </c>
    </row>
    <row r="5009" spans="1:7" x14ac:dyDescent="0.25">
      <c r="A5009" t="s">
        <v>9968</v>
      </c>
      <c r="B5009" t="s">
        <v>8</v>
      </c>
      <c r="C5009" t="s">
        <v>9969</v>
      </c>
      <c r="D5009" s="1">
        <v>1</v>
      </c>
      <c r="E5009" s="2">
        <v>5.69</v>
      </c>
      <c r="F5009" s="2">
        <v>5.69</v>
      </c>
      <c r="G5009">
        <v>0</v>
      </c>
    </row>
    <row r="5010" spans="1:7" x14ac:dyDescent="0.25">
      <c r="A5010" t="s">
        <v>9970</v>
      </c>
      <c r="B5010" t="s">
        <v>11</v>
      </c>
      <c r="C5010" t="s">
        <v>9971</v>
      </c>
      <c r="D5010" s="1">
        <v>1</v>
      </c>
      <c r="E5010" s="2">
        <v>5.69</v>
      </c>
      <c r="F5010" s="2">
        <v>5.69</v>
      </c>
      <c r="G5010" s="3">
        <v>885000000000</v>
      </c>
    </row>
    <row r="5011" spans="1:7" x14ac:dyDescent="0.25">
      <c r="A5011" t="s">
        <v>9972</v>
      </c>
      <c r="B5011" t="s">
        <v>34</v>
      </c>
      <c r="C5011" t="s">
        <v>9973</v>
      </c>
      <c r="D5011" s="1">
        <v>8</v>
      </c>
      <c r="E5011" s="2">
        <v>5.68</v>
      </c>
      <c r="F5011" s="2">
        <v>45.44</v>
      </c>
      <c r="G5011">
        <v>71815011116</v>
      </c>
    </row>
    <row r="5012" spans="1:7" x14ac:dyDescent="0.25">
      <c r="A5012" t="s">
        <v>9974</v>
      </c>
      <c r="B5012" t="s">
        <v>8</v>
      </c>
      <c r="C5012" t="s">
        <v>9975</v>
      </c>
      <c r="D5012" s="1">
        <v>4</v>
      </c>
      <c r="E5012" s="2">
        <v>5.68</v>
      </c>
      <c r="F5012" s="2">
        <v>22.72</v>
      </c>
      <c r="G5012" s="3">
        <v>885000000000</v>
      </c>
    </row>
    <row r="5013" spans="1:7" x14ac:dyDescent="0.25">
      <c r="A5013" t="s">
        <v>9976</v>
      </c>
      <c r="B5013" t="s">
        <v>8</v>
      </c>
      <c r="C5013" t="s">
        <v>9977</v>
      </c>
      <c r="D5013" s="1">
        <v>1</v>
      </c>
      <c r="E5013" s="2">
        <v>5.68</v>
      </c>
      <c r="F5013" s="2">
        <v>5.68</v>
      </c>
      <c r="G5013">
        <v>0</v>
      </c>
    </row>
    <row r="5014" spans="1:7" x14ac:dyDescent="0.25">
      <c r="A5014" t="s">
        <v>9978</v>
      </c>
      <c r="B5014" t="s">
        <v>8</v>
      </c>
      <c r="C5014" t="s">
        <v>9979</v>
      </c>
      <c r="D5014" s="1">
        <v>1</v>
      </c>
      <c r="E5014" s="2">
        <v>5.68</v>
      </c>
      <c r="F5014" s="2">
        <v>5.68</v>
      </c>
      <c r="G5014">
        <v>0</v>
      </c>
    </row>
    <row r="5015" spans="1:7" x14ac:dyDescent="0.25">
      <c r="A5015" t="s">
        <v>9980</v>
      </c>
      <c r="B5015" t="s">
        <v>8</v>
      </c>
      <c r="C5015" t="s">
        <v>9981</v>
      </c>
      <c r="D5015" s="1">
        <v>1</v>
      </c>
      <c r="E5015" s="2">
        <v>5.68</v>
      </c>
      <c r="F5015" s="2">
        <v>5.68</v>
      </c>
      <c r="G5015">
        <v>0</v>
      </c>
    </row>
    <row r="5016" spans="1:7" x14ac:dyDescent="0.25">
      <c r="A5016" t="s">
        <v>9982</v>
      </c>
      <c r="B5016" t="s">
        <v>8</v>
      </c>
      <c r="C5016" t="s">
        <v>9983</v>
      </c>
      <c r="D5016" s="1">
        <v>1</v>
      </c>
      <c r="E5016" s="2">
        <v>5.68</v>
      </c>
      <c r="F5016" s="2">
        <v>5.68</v>
      </c>
      <c r="G5016">
        <v>0</v>
      </c>
    </row>
    <row r="5017" spans="1:7" x14ac:dyDescent="0.25">
      <c r="A5017" t="s">
        <v>9984</v>
      </c>
      <c r="B5017" t="s">
        <v>34</v>
      </c>
      <c r="C5017" t="s">
        <v>9985</v>
      </c>
      <c r="D5017" s="1">
        <v>2</v>
      </c>
      <c r="E5017" s="2">
        <v>5.67</v>
      </c>
      <c r="F5017" s="2">
        <v>11.34</v>
      </c>
      <c r="G5017">
        <v>0</v>
      </c>
    </row>
    <row r="5018" spans="1:7" x14ac:dyDescent="0.25">
      <c r="A5018" t="s">
        <v>9986</v>
      </c>
      <c r="B5018" t="s">
        <v>8</v>
      </c>
      <c r="C5018" t="s">
        <v>9987</v>
      </c>
      <c r="D5018" s="1">
        <v>1</v>
      </c>
      <c r="E5018" s="2">
        <v>5.67</v>
      </c>
      <c r="F5018" s="2">
        <v>5.67</v>
      </c>
      <c r="G5018" s="3">
        <v>854000000000</v>
      </c>
    </row>
    <row r="5019" spans="1:7" x14ac:dyDescent="0.25">
      <c r="A5019" t="s">
        <v>9988</v>
      </c>
      <c r="B5019" t="s">
        <v>8</v>
      </c>
      <c r="C5019" t="s">
        <v>9989</v>
      </c>
      <c r="D5019" s="1">
        <v>1</v>
      </c>
      <c r="E5019" s="2">
        <v>5.67</v>
      </c>
      <c r="F5019" s="2">
        <v>5.67</v>
      </c>
      <c r="G5019">
        <v>0</v>
      </c>
    </row>
    <row r="5020" spans="1:7" x14ac:dyDescent="0.25">
      <c r="A5020" t="s">
        <v>9990</v>
      </c>
      <c r="B5020" t="s">
        <v>8</v>
      </c>
      <c r="C5020" t="s">
        <v>9991</v>
      </c>
      <c r="D5020" s="1">
        <v>1</v>
      </c>
      <c r="E5020" s="2">
        <v>5.66</v>
      </c>
      <c r="F5020" s="2">
        <v>5.66</v>
      </c>
      <c r="G5020">
        <v>0</v>
      </c>
    </row>
    <row r="5021" spans="1:7" x14ac:dyDescent="0.25">
      <c r="A5021" t="s">
        <v>9992</v>
      </c>
      <c r="B5021" t="s">
        <v>8</v>
      </c>
      <c r="C5021" t="s">
        <v>9993</v>
      </c>
      <c r="D5021" s="1">
        <v>1</v>
      </c>
      <c r="E5021" s="2">
        <v>5.66</v>
      </c>
      <c r="F5021" s="2">
        <v>5.66</v>
      </c>
      <c r="G5021">
        <v>0</v>
      </c>
    </row>
    <row r="5022" spans="1:7" x14ac:dyDescent="0.25">
      <c r="A5022" t="s">
        <v>9994</v>
      </c>
      <c r="B5022" t="s">
        <v>8</v>
      </c>
      <c r="C5022" t="s">
        <v>9995</v>
      </c>
      <c r="D5022" s="1">
        <v>1</v>
      </c>
      <c r="E5022" s="2">
        <v>5.66</v>
      </c>
      <c r="F5022" s="2">
        <v>5.66</v>
      </c>
      <c r="G5022">
        <v>0</v>
      </c>
    </row>
    <row r="5023" spans="1:7" x14ac:dyDescent="0.25">
      <c r="A5023" t="s">
        <v>9996</v>
      </c>
      <c r="B5023" t="s">
        <v>8</v>
      </c>
      <c r="C5023" t="s">
        <v>9997</v>
      </c>
      <c r="D5023" s="1">
        <v>1</v>
      </c>
      <c r="E5023" s="2">
        <v>5.66</v>
      </c>
      <c r="F5023" s="2">
        <v>5.66</v>
      </c>
      <c r="G5023">
        <v>0</v>
      </c>
    </row>
    <row r="5024" spans="1:7" x14ac:dyDescent="0.25">
      <c r="A5024" t="s">
        <v>9998</v>
      </c>
      <c r="B5024" t="s">
        <v>8</v>
      </c>
      <c r="C5024" t="s">
        <v>9999</v>
      </c>
      <c r="D5024" s="1">
        <v>1</v>
      </c>
      <c r="E5024" s="2">
        <v>5.66</v>
      </c>
      <c r="F5024" s="2">
        <v>5.66</v>
      </c>
      <c r="G5024">
        <v>0</v>
      </c>
    </row>
    <row r="5025" spans="1:7" x14ac:dyDescent="0.25">
      <c r="A5025" t="s">
        <v>10000</v>
      </c>
      <c r="B5025" t="s">
        <v>8</v>
      </c>
      <c r="C5025" t="s">
        <v>10001</v>
      </c>
      <c r="D5025" s="1">
        <v>1</v>
      </c>
      <c r="E5025" s="2">
        <v>5.65</v>
      </c>
      <c r="F5025" s="2">
        <v>5.65</v>
      </c>
      <c r="G5025" s="3">
        <v>843000000000</v>
      </c>
    </row>
    <row r="5026" spans="1:7" x14ac:dyDescent="0.25">
      <c r="A5026" t="s">
        <v>10002</v>
      </c>
      <c r="B5026" t="s">
        <v>8</v>
      </c>
      <c r="C5026" t="s">
        <v>10003</v>
      </c>
      <c r="D5026" s="1">
        <v>1</v>
      </c>
      <c r="E5026" s="2">
        <v>5.65</v>
      </c>
      <c r="F5026" s="2">
        <v>5.65</v>
      </c>
      <c r="G5026">
        <v>0</v>
      </c>
    </row>
    <row r="5027" spans="1:7" x14ac:dyDescent="0.25">
      <c r="A5027" t="s">
        <v>10004</v>
      </c>
      <c r="B5027" t="s">
        <v>8</v>
      </c>
      <c r="C5027" t="s">
        <v>10005</v>
      </c>
      <c r="D5027" s="1">
        <v>1</v>
      </c>
      <c r="E5027" s="2">
        <v>5.65</v>
      </c>
      <c r="F5027" s="2">
        <v>5.65</v>
      </c>
      <c r="G5027">
        <v>0</v>
      </c>
    </row>
    <row r="5028" spans="1:7" x14ac:dyDescent="0.25">
      <c r="A5028" t="s">
        <v>10006</v>
      </c>
      <c r="B5028" t="s">
        <v>8</v>
      </c>
      <c r="C5028" t="s">
        <v>10007</v>
      </c>
      <c r="D5028" s="1">
        <v>1</v>
      </c>
      <c r="E5028" s="2">
        <v>5.65</v>
      </c>
      <c r="F5028" s="2">
        <v>5.65</v>
      </c>
      <c r="G5028">
        <v>0</v>
      </c>
    </row>
    <row r="5029" spans="1:7" x14ac:dyDescent="0.25">
      <c r="A5029" t="s">
        <v>10008</v>
      </c>
      <c r="B5029" t="s">
        <v>8</v>
      </c>
      <c r="C5029" t="s">
        <v>10009</v>
      </c>
      <c r="D5029" s="1">
        <v>4</v>
      </c>
      <c r="E5029" s="2">
        <v>5.64</v>
      </c>
      <c r="F5029" s="2">
        <v>22.56</v>
      </c>
      <c r="G5029" s="3">
        <v>885000000000</v>
      </c>
    </row>
    <row r="5030" spans="1:7" x14ac:dyDescent="0.25">
      <c r="A5030" t="s">
        <v>10010</v>
      </c>
      <c r="B5030" t="s">
        <v>8</v>
      </c>
      <c r="C5030" t="s">
        <v>10011</v>
      </c>
      <c r="D5030" s="1">
        <v>1</v>
      </c>
      <c r="E5030" s="2">
        <v>5.64</v>
      </c>
      <c r="F5030" s="2">
        <v>5.64</v>
      </c>
      <c r="G5030">
        <v>0</v>
      </c>
    </row>
    <row r="5031" spans="1:7" x14ac:dyDescent="0.25">
      <c r="A5031" t="s">
        <v>10012</v>
      </c>
      <c r="B5031" t="s">
        <v>8</v>
      </c>
      <c r="C5031" t="s">
        <v>10013</v>
      </c>
      <c r="D5031" s="1">
        <v>1</v>
      </c>
      <c r="E5031" s="2">
        <v>5.64</v>
      </c>
      <c r="F5031" s="2">
        <v>5.64</v>
      </c>
      <c r="G5031">
        <v>0</v>
      </c>
    </row>
    <row r="5032" spans="1:7" x14ac:dyDescent="0.25">
      <c r="A5032" t="s">
        <v>10014</v>
      </c>
      <c r="B5032" t="s">
        <v>8</v>
      </c>
      <c r="C5032" t="s">
        <v>10015</v>
      </c>
      <c r="D5032" s="1">
        <v>1</v>
      </c>
      <c r="E5032" s="2">
        <v>5.64</v>
      </c>
      <c r="F5032" s="2">
        <v>5.64</v>
      </c>
      <c r="G5032" s="3">
        <v>799000000000</v>
      </c>
    </row>
    <row r="5033" spans="1:7" x14ac:dyDescent="0.25">
      <c r="A5033" t="s">
        <v>10016</v>
      </c>
      <c r="B5033" t="s">
        <v>34</v>
      </c>
      <c r="C5033" t="s">
        <v>10017</v>
      </c>
      <c r="D5033" s="1">
        <v>1</v>
      </c>
      <c r="E5033" s="2">
        <v>5.64</v>
      </c>
      <c r="F5033" s="2">
        <v>5.64</v>
      </c>
      <c r="G5033">
        <v>0</v>
      </c>
    </row>
    <row r="5034" spans="1:7" x14ac:dyDescent="0.25">
      <c r="A5034" t="s">
        <v>10018</v>
      </c>
      <c r="B5034" t="s">
        <v>8</v>
      </c>
      <c r="C5034" t="s">
        <v>10019</v>
      </c>
      <c r="D5034" s="1">
        <v>1</v>
      </c>
      <c r="E5034" s="2">
        <v>5.64</v>
      </c>
      <c r="F5034" s="2">
        <v>5.64</v>
      </c>
      <c r="G5034">
        <v>0</v>
      </c>
    </row>
    <row r="5035" spans="1:7" x14ac:dyDescent="0.25">
      <c r="A5035" t="s">
        <v>10020</v>
      </c>
      <c r="B5035" t="s">
        <v>8</v>
      </c>
      <c r="C5035" t="s">
        <v>10021</v>
      </c>
      <c r="D5035" s="1">
        <v>1</v>
      </c>
      <c r="E5035" s="2">
        <v>5.64</v>
      </c>
      <c r="F5035" s="2">
        <v>5.64</v>
      </c>
      <c r="G5035">
        <v>0</v>
      </c>
    </row>
    <row r="5036" spans="1:7" x14ac:dyDescent="0.25">
      <c r="A5036" t="s">
        <v>10022</v>
      </c>
      <c r="B5036" t="s">
        <v>8</v>
      </c>
      <c r="C5036" t="s">
        <v>10023</v>
      </c>
      <c r="D5036" s="1">
        <v>2</v>
      </c>
      <c r="E5036" s="2">
        <v>5.63</v>
      </c>
      <c r="F5036" s="2">
        <v>11.26</v>
      </c>
      <c r="G5036">
        <v>0</v>
      </c>
    </row>
    <row r="5037" spans="1:7" x14ac:dyDescent="0.25">
      <c r="A5037" t="s">
        <v>10024</v>
      </c>
      <c r="B5037" t="s">
        <v>8</v>
      </c>
      <c r="C5037" t="s">
        <v>10025</v>
      </c>
      <c r="D5037" s="1">
        <v>1</v>
      </c>
      <c r="E5037" s="2">
        <v>5.63</v>
      </c>
      <c r="F5037" s="2">
        <v>5.63</v>
      </c>
      <c r="G5037">
        <v>0</v>
      </c>
    </row>
    <row r="5038" spans="1:7" x14ac:dyDescent="0.25">
      <c r="A5038" t="s">
        <v>10026</v>
      </c>
      <c r="B5038" t="s">
        <v>8</v>
      </c>
      <c r="C5038" t="s">
        <v>10027</v>
      </c>
      <c r="D5038" s="1">
        <v>1</v>
      </c>
      <c r="E5038" s="2">
        <v>5.62</v>
      </c>
      <c r="F5038" s="2">
        <v>5.62</v>
      </c>
      <c r="G5038" s="3">
        <v>886000000000</v>
      </c>
    </row>
    <row r="5039" spans="1:7" x14ac:dyDescent="0.25">
      <c r="A5039" t="s">
        <v>10028</v>
      </c>
      <c r="B5039" t="s">
        <v>8</v>
      </c>
      <c r="C5039" t="s">
        <v>10029</v>
      </c>
      <c r="D5039" s="1">
        <v>1</v>
      </c>
      <c r="E5039" s="2">
        <v>5.62</v>
      </c>
      <c r="F5039" s="2">
        <v>5.62</v>
      </c>
      <c r="G5039" s="3">
        <v>840000000000</v>
      </c>
    </row>
    <row r="5040" spans="1:7" x14ac:dyDescent="0.25">
      <c r="A5040" t="s">
        <v>10030</v>
      </c>
      <c r="B5040" t="s">
        <v>8</v>
      </c>
      <c r="C5040" t="s">
        <v>10031</v>
      </c>
      <c r="D5040" s="1">
        <v>1</v>
      </c>
      <c r="E5040" s="2">
        <v>5.62</v>
      </c>
      <c r="F5040" s="2">
        <v>5.62</v>
      </c>
      <c r="G5040">
        <v>0</v>
      </c>
    </row>
    <row r="5041" spans="1:7" x14ac:dyDescent="0.25">
      <c r="A5041" t="s">
        <v>10032</v>
      </c>
      <c r="B5041" t="s">
        <v>8</v>
      </c>
      <c r="C5041" t="s">
        <v>10033</v>
      </c>
      <c r="D5041" s="1">
        <v>1</v>
      </c>
      <c r="E5041" s="2">
        <v>5.62</v>
      </c>
      <c r="F5041" s="2">
        <v>5.62</v>
      </c>
      <c r="G5041">
        <v>0</v>
      </c>
    </row>
    <row r="5042" spans="1:7" x14ac:dyDescent="0.25">
      <c r="A5042" t="s">
        <v>10034</v>
      </c>
      <c r="B5042" t="s">
        <v>8</v>
      </c>
      <c r="C5042" t="s">
        <v>10035</v>
      </c>
      <c r="D5042" s="1">
        <v>1</v>
      </c>
      <c r="E5042" s="2">
        <v>5.62</v>
      </c>
      <c r="F5042" s="2">
        <v>5.62</v>
      </c>
      <c r="G5042">
        <v>0</v>
      </c>
    </row>
    <row r="5043" spans="1:7" x14ac:dyDescent="0.25">
      <c r="A5043" t="s">
        <v>10036</v>
      </c>
      <c r="B5043" t="s">
        <v>8</v>
      </c>
      <c r="C5043" t="s">
        <v>10037</v>
      </c>
      <c r="D5043" s="1">
        <v>1</v>
      </c>
      <c r="E5043" s="2">
        <v>5.62</v>
      </c>
      <c r="F5043" s="2">
        <v>5.62</v>
      </c>
      <c r="G5043">
        <v>0</v>
      </c>
    </row>
    <row r="5044" spans="1:7" x14ac:dyDescent="0.25">
      <c r="A5044" t="s">
        <v>10038</v>
      </c>
      <c r="B5044" t="s">
        <v>34</v>
      </c>
      <c r="C5044" t="s">
        <v>10039</v>
      </c>
      <c r="D5044" s="1">
        <v>1</v>
      </c>
      <c r="E5044" s="2">
        <v>5.62</v>
      </c>
      <c r="F5044" s="2">
        <v>5.62</v>
      </c>
      <c r="G5044">
        <v>0</v>
      </c>
    </row>
    <row r="5045" spans="1:7" x14ac:dyDescent="0.25">
      <c r="A5045" t="s">
        <v>10040</v>
      </c>
      <c r="B5045" t="s">
        <v>8</v>
      </c>
      <c r="C5045" t="s">
        <v>10041</v>
      </c>
      <c r="D5045" s="1">
        <v>1</v>
      </c>
      <c r="E5045" s="2">
        <v>5.62</v>
      </c>
      <c r="F5045" s="2">
        <v>5.62</v>
      </c>
      <c r="G5045">
        <v>0</v>
      </c>
    </row>
    <row r="5046" spans="1:7" x14ac:dyDescent="0.25">
      <c r="A5046" t="s">
        <v>10042</v>
      </c>
      <c r="B5046" t="s">
        <v>8</v>
      </c>
      <c r="C5046" t="s">
        <v>10043</v>
      </c>
      <c r="D5046" s="1">
        <v>1</v>
      </c>
      <c r="E5046" s="2">
        <v>5.61</v>
      </c>
      <c r="F5046" s="2">
        <v>5.61</v>
      </c>
      <c r="G5046">
        <v>0</v>
      </c>
    </row>
    <row r="5047" spans="1:7" x14ac:dyDescent="0.25">
      <c r="A5047" t="s">
        <v>10044</v>
      </c>
      <c r="B5047" t="s">
        <v>8</v>
      </c>
      <c r="C5047" t="s">
        <v>10045</v>
      </c>
      <c r="D5047" s="1">
        <v>1</v>
      </c>
      <c r="E5047" s="2">
        <v>5.61</v>
      </c>
      <c r="F5047" s="2">
        <v>5.61</v>
      </c>
      <c r="G5047">
        <v>0</v>
      </c>
    </row>
    <row r="5048" spans="1:7" x14ac:dyDescent="0.25">
      <c r="A5048" t="s">
        <v>10046</v>
      </c>
      <c r="B5048" t="s">
        <v>8</v>
      </c>
      <c r="C5048" t="s">
        <v>10047</v>
      </c>
      <c r="D5048" s="1">
        <v>1</v>
      </c>
      <c r="E5048" s="2">
        <v>5.61</v>
      </c>
      <c r="F5048" s="2">
        <v>5.61</v>
      </c>
      <c r="G5048" s="3">
        <v>639000000000</v>
      </c>
    </row>
    <row r="5049" spans="1:7" x14ac:dyDescent="0.25">
      <c r="A5049" t="s">
        <v>10048</v>
      </c>
      <c r="B5049" t="s">
        <v>8</v>
      </c>
      <c r="C5049" t="s">
        <v>10049</v>
      </c>
      <c r="D5049" s="1">
        <v>1</v>
      </c>
      <c r="E5049" s="2">
        <v>5.61</v>
      </c>
      <c r="F5049" s="2">
        <v>5.61</v>
      </c>
      <c r="G5049">
        <v>0</v>
      </c>
    </row>
    <row r="5050" spans="1:7" x14ac:dyDescent="0.25">
      <c r="A5050" t="s">
        <v>10050</v>
      </c>
      <c r="B5050" t="s">
        <v>8</v>
      </c>
      <c r="C5050" t="s">
        <v>10051</v>
      </c>
      <c r="D5050" s="1">
        <v>1</v>
      </c>
      <c r="E5050" s="2">
        <v>5.61</v>
      </c>
      <c r="F5050" s="2">
        <v>5.61</v>
      </c>
      <c r="G5050">
        <v>0</v>
      </c>
    </row>
    <row r="5051" spans="1:7" x14ac:dyDescent="0.25">
      <c r="A5051" t="s">
        <v>10052</v>
      </c>
      <c r="B5051" t="s">
        <v>8</v>
      </c>
      <c r="C5051" t="s">
        <v>10053</v>
      </c>
      <c r="D5051" s="1">
        <v>1</v>
      </c>
      <c r="E5051" s="2">
        <v>5.61</v>
      </c>
      <c r="F5051" s="2">
        <v>5.61</v>
      </c>
      <c r="G5051">
        <v>0</v>
      </c>
    </row>
    <row r="5052" spans="1:7" x14ac:dyDescent="0.25">
      <c r="A5052" t="s">
        <v>10054</v>
      </c>
      <c r="B5052" t="s">
        <v>8</v>
      </c>
      <c r="C5052" t="s">
        <v>10055</v>
      </c>
      <c r="D5052" s="1">
        <v>2</v>
      </c>
      <c r="E5052" s="2">
        <v>5.6</v>
      </c>
      <c r="F5052" s="2">
        <v>11.2</v>
      </c>
      <c r="G5052">
        <v>0</v>
      </c>
    </row>
    <row r="5053" spans="1:7" x14ac:dyDescent="0.25">
      <c r="A5053" t="s">
        <v>10056</v>
      </c>
      <c r="B5053" t="s">
        <v>8</v>
      </c>
      <c r="C5053" t="s">
        <v>10057</v>
      </c>
      <c r="D5053" s="1">
        <v>1</v>
      </c>
      <c r="E5053" s="2">
        <v>5.6</v>
      </c>
      <c r="F5053" s="2">
        <v>5.6</v>
      </c>
      <c r="G5053">
        <v>0</v>
      </c>
    </row>
    <row r="5054" spans="1:7" x14ac:dyDescent="0.25">
      <c r="A5054" t="s">
        <v>10058</v>
      </c>
      <c r="B5054" t="s">
        <v>8</v>
      </c>
      <c r="C5054" t="s">
        <v>10059</v>
      </c>
      <c r="D5054" s="1">
        <v>1</v>
      </c>
      <c r="E5054" s="2">
        <v>5.6</v>
      </c>
      <c r="F5054" s="2">
        <v>5.6</v>
      </c>
      <c r="G5054">
        <v>0</v>
      </c>
    </row>
    <row r="5055" spans="1:7" x14ac:dyDescent="0.25">
      <c r="A5055" t="s">
        <v>10060</v>
      </c>
      <c r="B5055" t="s">
        <v>8</v>
      </c>
      <c r="C5055" t="s">
        <v>10061</v>
      </c>
      <c r="D5055" s="1">
        <v>1</v>
      </c>
      <c r="E5055" s="2">
        <v>5.59</v>
      </c>
      <c r="F5055" s="2">
        <v>5.59</v>
      </c>
      <c r="G5055">
        <v>0</v>
      </c>
    </row>
    <row r="5056" spans="1:7" x14ac:dyDescent="0.25">
      <c r="A5056" t="s">
        <v>10062</v>
      </c>
      <c r="B5056" t="s">
        <v>8</v>
      </c>
      <c r="C5056" t="s">
        <v>10063</v>
      </c>
      <c r="D5056" s="1">
        <v>1</v>
      </c>
      <c r="E5056" s="2">
        <v>5.59</v>
      </c>
      <c r="F5056" s="2">
        <v>5.59</v>
      </c>
      <c r="G5056" s="3">
        <v>848000000000</v>
      </c>
    </row>
    <row r="5057" spans="1:7" x14ac:dyDescent="0.25">
      <c r="A5057" t="s">
        <v>10064</v>
      </c>
      <c r="B5057" t="s">
        <v>8</v>
      </c>
      <c r="C5057" t="s">
        <v>10065</v>
      </c>
      <c r="D5057" s="1">
        <v>1</v>
      </c>
      <c r="E5057" s="2">
        <v>5.59</v>
      </c>
      <c r="F5057" s="2">
        <v>5.59</v>
      </c>
      <c r="G5057">
        <v>0</v>
      </c>
    </row>
    <row r="5058" spans="1:7" x14ac:dyDescent="0.25">
      <c r="A5058" t="s">
        <v>10066</v>
      </c>
      <c r="B5058" t="s">
        <v>8</v>
      </c>
      <c r="C5058" t="s">
        <v>10067</v>
      </c>
      <c r="D5058" s="1">
        <v>1</v>
      </c>
      <c r="E5058" s="2">
        <v>5.59</v>
      </c>
      <c r="F5058" s="2">
        <v>5.59</v>
      </c>
      <c r="G5058">
        <v>0</v>
      </c>
    </row>
    <row r="5059" spans="1:7" x14ac:dyDescent="0.25">
      <c r="A5059" t="s">
        <v>10068</v>
      </c>
      <c r="B5059" t="s">
        <v>8</v>
      </c>
      <c r="C5059" t="s">
        <v>10069</v>
      </c>
      <c r="D5059" s="1">
        <v>1</v>
      </c>
      <c r="E5059" s="2">
        <v>5.59</v>
      </c>
      <c r="F5059" s="2">
        <v>5.59</v>
      </c>
      <c r="G5059">
        <v>0</v>
      </c>
    </row>
    <row r="5060" spans="1:7" x14ac:dyDescent="0.25">
      <c r="A5060" t="s">
        <v>10070</v>
      </c>
      <c r="B5060" t="s">
        <v>8</v>
      </c>
      <c r="C5060" t="s">
        <v>10071</v>
      </c>
      <c r="D5060" s="1">
        <v>1</v>
      </c>
      <c r="E5060" s="2">
        <v>5.59</v>
      </c>
      <c r="F5060" s="2">
        <v>5.59</v>
      </c>
      <c r="G5060">
        <v>12301669695</v>
      </c>
    </row>
    <row r="5061" spans="1:7" x14ac:dyDescent="0.25">
      <c r="A5061" t="s">
        <v>10072</v>
      </c>
      <c r="B5061" t="s">
        <v>34</v>
      </c>
      <c r="C5061" t="s">
        <v>10073</v>
      </c>
      <c r="D5061" s="1">
        <v>7</v>
      </c>
      <c r="E5061" s="2">
        <v>5.58</v>
      </c>
      <c r="F5061" s="2">
        <v>39.06</v>
      </c>
      <c r="G5061">
        <v>79568282845</v>
      </c>
    </row>
    <row r="5062" spans="1:7" x14ac:dyDescent="0.25">
      <c r="A5062" t="s">
        <v>10074</v>
      </c>
      <c r="B5062" t="s">
        <v>34</v>
      </c>
      <c r="C5062" t="s">
        <v>10075</v>
      </c>
      <c r="D5062" s="1">
        <v>3</v>
      </c>
      <c r="E5062" s="2">
        <v>5.58</v>
      </c>
      <c r="F5062" s="2">
        <v>16.739999999999998</v>
      </c>
      <c r="G5062">
        <v>0</v>
      </c>
    </row>
    <row r="5063" spans="1:7" x14ac:dyDescent="0.25">
      <c r="A5063" t="s">
        <v>10076</v>
      </c>
      <c r="B5063" t="s">
        <v>8</v>
      </c>
      <c r="C5063" t="s">
        <v>10077</v>
      </c>
      <c r="D5063" s="1">
        <v>1</v>
      </c>
      <c r="E5063" s="2">
        <v>5.58</v>
      </c>
      <c r="F5063" s="2">
        <v>5.58</v>
      </c>
      <c r="G5063" s="3">
        <v>843000000000</v>
      </c>
    </row>
    <row r="5064" spans="1:7" x14ac:dyDescent="0.25">
      <c r="A5064" t="s">
        <v>10078</v>
      </c>
      <c r="B5064" t="s">
        <v>8</v>
      </c>
      <c r="C5064" t="s">
        <v>10079</v>
      </c>
      <c r="D5064" s="1">
        <v>1</v>
      </c>
      <c r="E5064" s="2">
        <v>5.58</v>
      </c>
      <c r="F5064" s="2">
        <v>5.58</v>
      </c>
      <c r="G5064" s="3">
        <v>781000000000</v>
      </c>
    </row>
    <row r="5065" spans="1:7" x14ac:dyDescent="0.25">
      <c r="A5065" t="s">
        <v>10080</v>
      </c>
      <c r="B5065" t="s">
        <v>8</v>
      </c>
      <c r="C5065" t="s">
        <v>10081</v>
      </c>
      <c r="D5065" s="1">
        <v>1</v>
      </c>
      <c r="E5065" s="2">
        <v>5.58</v>
      </c>
      <c r="F5065" s="2">
        <v>5.58</v>
      </c>
      <c r="G5065">
        <v>0</v>
      </c>
    </row>
    <row r="5066" spans="1:7" x14ac:dyDescent="0.25">
      <c r="A5066" t="s">
        <v>10082</v>
      </c>
      <c r="B5066" t="s">
        <v>8</v>
      </c>
      <c r="C5066" t="s">
        <v>10083</v>
      </c>
      <c r="D5066" s="1">
        <v>1</v>
      </c>
      <c r="E5066" s="2">
        <v>5.58</v>
      </c>
      <c r="F5066" s="2">
        <v>5.58</v>
      </c>
      <c r="G5066" s="3">
        <v>885000000000</v>
      </c>
    </row>
    <row r="5067" spans="1:7" x14ac:dyDescent="0.25">
      <c r="A5067" t="s">
        <v>10084</v>
      </c>
      <c r="B5067" t="s">
        <v>8</v>
      </c>
      <c r="C5067" t="s">
        <v>10085</v>
      </c>
      <c r="D5067" s="1">
        <v>1</v>
      </c>
      <c r="E5067" s="2">
        <v>5.58</v>
      </c>
      <c r="F5067" s="2">
        <v>5.58</v>
      </c>
      <c r="G5067">
        <v>0</v>
      </c>
    </row>
    <row r="5068" spans="1:7" x14ac:dyDescent="0.25">
      <c r="A5068" t="s">
        <v>10086</v>
      </c>
      <c r="B5068" t="s">
        <v>8</v>
      </c>
      <c r="C5068" t="s">
        <v>10087</v>
      </c>
      <c r="D5068" s="1">
        <v>1</v>
      </c>
      <c r="E5068" s="2">
        <v>5.58</v>
      </c>
      <c r="F5068" s="2">
        <v>5.58</v>
      </c>
      <c r="G5068">
        <v>0</v>
      </c>
    </row>
    <row r="5069" spans="1:7" x14ac:dyDescent="0.25">
      <c r="A5069" t="s">
        <v>10088</v>
      </c>
      <c r="B5069" t="s">
        <v>8</v>
      </c>
      <c r="C5069" t="s">
        <v>10089</v>
      </c>
      <c r="D5069" s="1">
        <v>1</v>
      </c>
      <c r="E5069" s="2">
        <v>5.58</v>
      </c>
      <c r="F5069" s="2">
        <v>5.58</v>
      </c>
      <c r="G5069" s="3">
        <v>843000000000</v>
      </c>
    </row>
    <row r="5070" spans="1:7" x14ac:dyDescent="0.25">
      <c r="A5070" t="s">
        <v>10090</v>
      </c>
      <c r="B5070" t="s">
        <v>8</v>
      </c>
      <c r="C5070" t="s">
        <v>10091</v>
      </c>
      <c r="D5070" s="1">
        <v>2</v>
      </c>
      <c r="E5070" s="2">
        <v>5.57</v>
      </c>
      <c r="F5070" s="2">
        <v>11.14</v>
      </c>
      <c r="G5070" s="3">
        <v>885000000000</v>
      </c>
    </row>
    <row r="5071" spans="1:7" x14ac:dyDescent="0.25">
      <c r="A5071" t="s">
        <v>10092</v>
      </c>
      <c r="B5071" t="s">
        <v>8</v>
      </c>
      <c r="C5071" t="s">
        <v>10093</v>
      </c>
      <c r="D5071" s="1">
        <v>1</v>
      </c>
      <c r="E5071" s="2">
        <v>5.57</v>
      </c>
      <c r="F5071" s="2">
        <v>5.57</v>
      </c>
      <c r="G5071">
        <v>0</v>
      </c>
    </row>
    <row r="5072" spans="1:7" x14ac:dyDescent="0.25">
      <c r="A5072" t="s">
        <v>10094</v>
      </c>
      <c r="B5072" t="s">
        <v>8</v>
      </c>
      <c r="C5072" t="s">
        <v>10095</v>
      </c>
      <c r="D5072" s="1">
        <v>1</v>
      </c>
      <c r="E5072" s="2">
        <v>5.57</v>
      </c>
      <c r="F5072" s="2">
        <v>5.57</v>
      </c>
      <c r="G5072">
        <v>0</v>
      </c>
    </row>
    <row r="5073" spans="1:7" x14ac:dyDescent="0.25">
      <c r="A5073" t="s">
        <v>10096</v>
      </c>
      <c r="B5073" t="s">
        <v>8</v>
      </c>
      <c r="C5073" t="s">
        <v>10097</v>
      </c>
      <c r="D5073" s="1">
        <v>1</v>
      </c>
      <c r="E5073" s="2">
        <v>5.57</v>
      </c>
      <c r="F5073" s="2">
        <v>5.57</v>
      </c>
      <c r="G5073">
        <v>0</v>
      </c>
    </row>
    <row r="5074" spans="1:7" x14ac:dyDescent="0.25">
      <c r="A5074" t="s">
        <v>10098</v>
      </c>
      <c r="B5074" t="s">
        <v>8</v>
      </c>
      <c r="C5074" t="s">
        <v>10099</v>
      </c>
      <c r="D5074" s="1">
        <v>2</v>
      </c>
      <c r="E5074" s="2">
        <v>5.56</v>
      </c>
      <c r="F5074" s="2">
        <v>11.12</v>
      </c>
      <c r="G5074">
        <v>0</v>
      </c>
    </row>
    <row r="5075" spans="1:7" x14ac:dyDescent="0.25">
      <c r="A5075" t="s">
        <v>10100</v>
      </c>
      <c r="B5075" t="s">
        <v>8</v>
      </c>
      <c r="C5075" t="s">
        <v>10101</v>
      </c>
      <c r="D5075" s="1">
        <v>1</v>
      </c>
      <c r="E5075" s="2">
        <v>5.56</v>
      </c>
      <c r="F5075" s="2">
        <v>5.56</v>
      </c>
      <c r="G5075">
        <v>0</v>
      </c>
    </row>
    <row r="5076" spans="1:7" x14ac:dyDescent="0.25">
      <c r="A5076" t="s">
        <v>10102</v>
      </c>
      <c r="B5076" t="s">
        <v>8</v>
      </c>
      <c r="C5076" t="s">
        <v>10103</v>
      </c>
      <c r="D5076" s="1">
        <v>1</v>
      </c>
      <c r="E5076" s="2">
        <v>5.56</v>
      </c>
      <c r="F5076" s="2">
        <v>5.56</v>
      </c>
      <c r="G5076">
        <v>12301669732</v>
      </c>
    </row>
    <row r="5077" spans="1:7" x14ac:dyDescent="0.25">
      <c r="A5077" t="s">
        <v>10104</v>
      </c>
      <c r="B5077" t="s">
        <v>8</v>
      </c>
      <c r="C5077" t="s">
        <v>10105</v>
      </c>
      <c r="D5077" s="1">
        <v>1</v>
      </c>
      <c r="E5077" s="2">
        <v>5.56</v>
      </c>
      <c r="F5077" s="2">
        <v>5.56</v>
      </c>
      <c r="G5077" s="3">
        <v>885000000000</v>
      </c>
    </row>
    <row r="5078" spans="1:7" x14ac:dyDescent="0.25">
      <c r="A5078" t="s">
        <v>10106</v>
      </c>
      <c r="B5078" t="s">
        <v>8</v>
      </c>
      <c r="C5078" t="s">
        <v>10107</v>
      </c>
      <c r="D5078" s="1">
        <v>1</v>
      </c>
      <c r="E5078" s="2">
        <v>5.56</v>
      </c>
      <c r="F5078" s="2">
        <v>5.56</v>
      </c>
      <c r="G5078" s="3">
        <v>843000000000</v>
      </c>
    </row>
    <row r="5079" spans="1:7" x14ac:dyDescent="0.25">
      <c r="A5079" t="s">
        <v>10108</v>
      </c>
      <c r="B5079" t="s">
        <v>8</v>
      </c>
      <c r="C5079" t="s">
        <v>10109</v>
      </c>
      <c r="D5079" s="1">
        <v>1</v>
      </c>
      <c r="E5079" s="2">
        <v>5.56</v>
      </c>
      <c r="F5079" s="2">
        <v>5.56</v>
      </c>
      <c r="G5079" s="3">
        <v>720000000000</v>
      </c>
    </row>
    <row r="5080" spans="1:7" x14ac:dyDescent="0.25">
      <c r="A5080" t="s">
        <v>10110</v>
      </c>
      <c r="B5080" t="s">
        <v>8</v>
      </c>
      <c r="C5080" t="s">
        <v>10111</v>
      </c>
      <c r="D5080" s="1">
        <v>1</v>
      </c>
      <c r="E5080" s="2">
        <v>5.56</v>
      </c>
      <c r="F5080" s="2">
        <v>5.56</v>
      </c>
      <c r="G5080">
        <v>0</v>
      </c>
    </row>
    <row r="5081" spans="1:7" x14ac:dyDescent="0.25">
      <c r="A5081" t="s">
        <v>10112</v>
      </c>
      <c r="B5081" t="s">
        <v>8</v>
      </c>
      <c r="C5081" t="s">
        <v>10113</v>
      </c>
      <c r="D5081" s="1">
        <v>1</v>
      </c>
      <c r="E5081" s="2">
        <v>5.56</v>
      </c>
      <c r="F5081" s="2">
        <v>5.56</v>
      </c>
      <c r="G5081" s="3">
        <v>840000000000</v>
      </c>
    </row>
    <row r="5082" spans="1:7" x14ac:dyDescent="0.25">
      <c r="A5082" t="s">
        <v>10114</v>
      </c>
      <c r="B5082" t="s">
        <v>8</v>
      </c>
      <c r="C5082" t="s">
        <v>10115</v>
      </c>
      <c r="D5082" s="1">
        <v>1</v>
      </c>
      <c r="E5082" s="2">
        <v>5.55</v>
      </c>
      <c r="F5082" s="2">
        <v>5.55</v>
      </c>
      <c r="G5082">
        <v>0</v>
      </c>
    </row>
    <row r="5083" spans="1:7" x14ac:dyDescent="0.25">
      <c r="A5083" t="s">
        <v>10116</v>
      </c>
      <c r="B5083" t="s">
        <v>8</v>
      </c>
      <c r="C5083" t="s">
        <v>10117</v>
      </c>
      <c r="D5083" s="1">
        <v>1</v>
      </c>
      <c r="E5083" s="2">
        <v>5.55</v>
      </c>
      <c r="F5083" s="2">
        <v>5.55</v>
      </c>
      <c r="G5083" s="3">
        <v>846000000000</v>
      </c>
    </row>
    <row r="5084" spans="1:7" x14ac:dyDescent="0.25">
      <c r="A5084" t="s">
        <v>10118</v>
      </c>
      <c r="B5084" t="s">
        <v>8</v>
      </c>
      <c r="C5084" t="s">
        <v>10119</v>
      </c>
      <c r="D5084" s="1">
        <v>1</v>
      </c>
      <c r="E5084" s="2">
        <v>5.55</v>
      </c>
      <c r="F5084" s="2">
        <v>5.55</v>
      </c>
      <c r="G5084">
        <v>0</v>
      </c>
    </row>
    <row r="5085" spans="1:7" x14ac:dyDescent="0.25">
      <c r="A5085" t="s">
        <v>10120</v>
      </c>
      <c r="B5085" t="s">
        <v>8</v>
      </c>
      <c r="C5085" t="s">
        <v>10121</v>
      </c>
      <c r="D5085" s="1">
        <v>1</v>
      </c>
      <c r="E5085" s="2">
        <v>5.55</v>
      </c>
      <c r="F5085" s="2">
        <v>5.55</v>
      </c>
      <c r="G5085">
        <v>0</v>
      </c>
    </row>
    <row r="5086" spans="1:7" x14ac:dyDescent="0.25">
      <c r="A5086" t="s">
        <v>10122</v>
      </c>
      <c r="B5086" t="s">
        <v>8</v>
      </c>
      <c r="C5086" t="s">
        <v>10123</v>
      </c>
      <c r="D5086" s="1">
        <v>2</v>
      </c>
      <c r="E5086" s="2">
        <v>5.54</v>
      </c>
      <c r="F5086" s="2">
        <v>11.08</v>
      </c>
      <c r="G5086">
        <v>0</v>
      </c>
    </row>
    <row r="5087" spans="1:7" x14ac:dyDescent="0.25">
      <c r="A5087" t="s">
        <v>10124</v>
      </c>
      <c r="B5087" t="s">
        <v>8</v>
      </c>
      <c r="C5087" t="s">
        <v>10125</v>
      </c>
      <c r="D5087" s="1">
        <v>1</v>
      </c>
      <c r="E5087" s="2">
        <v>5.54</v>
      </c>
      <c r="F5087" s="2">
        <v>5.54</v>
      </c>
      <c r="G5087" s="3">
        <v>848000000000</v>
      </c>
    </row>
    <row r="5088" spans="1:7" x14ac:dyDescent="0.25">
      <c r="A5088" t="s">
        <v>10126</v>
      </c>
      <c r="B5088" t="s">
        <v>8</v>
      </c>
      <c r="C5088" t="s">
        <v>10127</v>
      </c>
      <c r="D5088" s="1">
        <v>1</v>
      </c>
      <c r="E5088" s="2">
        <v>5.54</v>
      </c>
      <c r="F5088" s="2">
        <v>5.54</v>
      </c>
      <c r="G5088" s="3">
        <v>888000000000</v>
      </c>
    </row>
    <row r="5089" spans="1:7" x14ac:dyDescent="0.25">
      <c r="A5089" t="s">
        <v>10128</v>
      </c>
      <c r="B5089" t="s">
        <v>8</v>
      </c>
      <c r="C5089" t="s">
        <v>10129</v>
      </c>
      <c r="D5089" s="1">
        <v>1</v>
      </c>
      <c r="E5089" s="2">
        <v>5.54</v>
      </c>
      <c r="F5089" s="2">
        <v>5.54</v>
      </c>
      <c r="G5089">
        <v>0</v>
      </c>
    </row>
    <row r="5090" spans="1:7" x14ac:dyDescent="0.25">
      <c r="A5090" t="s">
        <v>10130</v>
      </c>
      <c r="B5090" t="s">
        <v>8</v>
      </c>
      <c r="C5090" t="s">
        <v>10131</v>
      </c>
      <c r="D5090" s="1">
        <v>1</v>
      </c>
      <c r="E5090" s="2">
        <v>5.54</v>
      </c>
      <c r="F5090" s="2">
        <v>5.54</v>
      </c>
      <c r="G5090">
        <v>0</v>
      </c>
    </row>
    <row r="5091" spans="1:7" x14ac:dyDescent="0.25">
      <c r="A5091" t="s">
        <v>10132</v>
      </c>
      <c r="B5091" t="s">
        <v>8</v>
      </c>
      <c r="C5091" t="s">
        <v>10133</v>
      </c>
      <c r="D5091" s="1">
        <v>1</v>
      </c>
      <c r="E5091" s="2">
        <v>5.54</v>
      </c>
      <c r="F5091" s="2">
        <v>5.54</v>
      </c>
      <c r="G5091">
        <v>0</v>
      </c>
    </row>
    <row r="5092" spans="1:7" x14ac:dyDescent="0.25">
      <c r="A5092" t="s">
        <v>10134</v>
      </c>
      <c r="B5092" t="s">
        <v>8</v>
      </c>
      <c r="C5092" t="s">
        <v>10135</v>
      </c>
      <c r="D5092" s="1">
        <v>1</v>
      </c>
      <c r="E5092" s="2">
        <v>5.54</v>
      </c>
      <c r="F5092" s="2">
        <v>5.54</v>
      </c>
      <c r="G5092">
        <v>0</v>
      </c>
    </row>
    <row r="5093" spans="1:7" x14ac:dyDescent="0.25">
      <c r="A5093" t="s">
        <v>10136</v>
      </c>
      <c r="B5093" t="s">
        <v>8</v>
      </c>
      <c r="C5093" t="s">
        <v>10137</v>
      </c>
      <c r="D5093" s="1">
        <v>1</v>
      </c>
      <c r="E5093" s="2">
        <v>5.54</v>
      </c>
      <c r="F5093" s="2">
        <v>5.54</v>
      </c>
      <c r="G5093" s="3">
        <v>639000000000</v>
      </c>
    </row>
    <row r="5094" spans="1:7" x14ac:dyDescent="0.25">
      <c r="A5094" t="s">
        <v>10138</v>
      </c>
      <c r="B5094" t="s">
        <v>8</v>
      </c>
      <c r="C5094" t="s">
        <v>10139</v>
      </c>
      <c r="D5094" s="1">
        <v>1</v>
      </c>
      <c r="E5094" s="2">
        <v>5.54</v>
      </c>
      <c r="F5094" s="2">
        <v>5.54</v>
      </c>
      <c r="G5094">
        <v>0</v>
      </c>
    </row>
    <row r="5095" spans="1:7" x14ac:dyDescent="0.25">
      <c r="A5095" t="s">
        <v>10140</v>
      </c>
      <c r="B5095" t="s">
        <v>8</v>
      </c>
      <c r="C5095" t="s">
        <v>10141</v>
      </c>
      <c r="D5095" s="1">
        <v>1</v>
      </c>
      <c r="E5095" s="2">
        <v>5.54</v>
      </c>
      <c r="F5095" s="2">
        <v>5.54</v>
      </c>
      <c r="G5095">
        <v>0</v>
      </c>
    </row>
    <row r="5096" spans="1:7" x14ac:dyDescent="0.25">
      <c r="A5096" t="s">
        <v>10142</v>
      </c>
      <c r="B5096" t="s">
        <v>8</v>
      </c>
      <c r="C5096" t="s">
        <v>10143</v>
      </c>
      <c r="D5096" s="1">
        <v>1</v>
      </c>
      <c r="E5096" s="2">
        <v>5.53</v>
      </c>
      <c r="F5096" s="2">
        <v>5.53</v>
      </c>
      <c r="G5096">
        <v>0</v>
      </c>
    </row>
    <row r="5097" spans="1:7" x14ac:dyDescent="0.25">
      <c r="A5097" t="s">
        <v>10144</v>
      </c>
      <c r="B5097" t="s">
        <v>8</v>
      </c>
      <c r="C5097" t="s">
        <v>10145</v>
      </c>
      <c r="D5097" s="1">
        <v>1</v>
      </c>
      <c r="E5097" s="2">
        <v>5.53</v>
      </c>
      <c r="F5097" s="2">
        <v>5.53</v>
      </c>
      <c r="G5097">
        <v>0</v>
      </c>
    </row>
    <row r="5098" spans="1:7" x14ac:dyDescent="0.25">
      <c r="A5098" t="s">
        <v>10146</v>
      </c>
      <c r="B5098" t="s">
        <v>8</v>
      </c>
      <c r="C5098" t="s">
        <v>10147</v>
      </c>
      <c r="D5098" s="1">
        <v>1</v>
      </c>
      <c r="E5098" s="2">
        <v>5.53</v>
      </c>
      <c r="F5098" s="2">
        <v>5.53</v>
      </c>
      <c r="G5098">
        <v>0</v>
      </c>
    </row>
    <row r="5099" spans="1:7" x14ac:dyDescent="0.25">
      <c r="A5099" t="s">
        <v>10148</v>
      </c>
      <c r="B5099" t="s">
        <v>8</v>
      </c>
      <c r="C5099" t="s">
        <v>10149</v>
      </c>
      <c r="D5099" s="1">
        <v>1</v>
      </c>
      <c r="E5099" s="2">
        <v>5.52</v>
      </c>
      <c r="F5099" s="2">
        <v>5.52</v>
      </c>
      <c r="G5099">
        <v>0</v>
      </c>
    </row>
    <row r="5100" spans="1:7" x14ac:dyDescent="0.25">
      <c r="A5100" t="s">
        <v>10150</v>
      </c>
      <c r="B5100" t="s">
        <v>8</v>
      </c>
      <c r="C5100" t="s">
        <v>10151</v>
      </c>
      <c r="D5100" s="1">
        <v>1</v>
      </c>
      <c r="E5100" s="2">
        <v>5.52</v>
      </c>
      <c r="F5100" s="2">
        <v>5.52</v>
      </c>
      <c r="G5100" s="3">
        <v>840000000000</v>
      </c>
    </row>
    <row r="5101" spans="1:7" x14ac:dyDescent="0.25">
      <c r="A5101" t="s">
        <v>10152</v>
      </c>
      <c r="B5101" t="s">
        <v>8</v>
      </c>
      <c r="C5101" t="s">
        <v>10153</v>
      </c>
      <c r="D5101" s="1">
        <v>1</v>
      </c>
      <c r="E5101" s="2">
        <v>5.52</v>
      </c>
      <c r="F5101" s="2">
        <v>5.52</v>
      </c>
      <c r="G5101">
        <v>0</v>
      </c>
    </row>
    <row r="5102" spans="1:7" x14ac:dyDescent="0.25">
      <c r="A5102" t="s">
        <v>10154</v>
      </c>
      <c r="B5102" t="s">
        <v>8</v>
      </c>
      <c r="C5102" t="s">
        <v>10155</v>
      </c>
      <c r="D5102" s="1">
        <v>1</v>
      </c>
      <c r="E5102" s="2">
        <v>5.52</v>
      </c>
      <c r="F5102" s="2">
        <v>5.52</v>
      </c>
      <c r="G5102">
        <v>0</v>
      </c>
    </row>
    <row r="5103" spans="1:7" x14ac:dyDescent="0.25">
      <c r="A5103" t="s">
        <v>10156</v>
      </c>
      <c r="B5103" t="s">
        <v>8</v>
      </c>
      <c r="C5103" t="s">
        <v>9699</v>
      </c>
      <c r="D5103" s="1">
        <v>1</v>
      </c>
      <c r="E5103" s="2">
        <v>5.51</v>
      </c>
      <c r="F5103" s="2">
        <v>5.51</v>
      </c>
      <c r="G5103" s="3">
        <v>781000000000</v>
      </c>
    </row>
    <row r="5104" spans="1:7" x14ac:dyDescent="0.25">
      <c r="A5104" t="s">
        <v>10157</v>
      </c>
      <c r="B5104" t="s">
        <v>8</v>
      </c>
      <c r="C5104" t="s">
        <v>10158</v>
      </c>
      <c r="D5104" s="1">
        <v>1</v>
      </c>
      <c r="E5104" s="2">
        <v>5.51</v>
      </c>
      <c r="F5104" s="2">
        <v>5.51</v>
      </c>
      <c r="G5104">
        <v>0</v>
      </c>
    </row>
    <row r="5105" spans="1:7" x14ac:dyDescent="0.25">
      <c r="A5105" t="s">
        <v>10159</v>
      </c>
      <c r="B5105" t="s">
        <v>8</v>
      </c>
      <c r="C5105" t="s">
        <v>10160</v>
      </c>
      <c r="D5105" s="1">
        <v>1</v>
      </c>
      <c r="E5105" s="2">
        <v>5.51</v>
      </c>
      <c r="F5105" s="2">
        <v>5.51</v>
      </c>
      <c r="G5105" s="3">
        <v>840000000000</v>
      </c>
    </row>
    <row r="5106" spans="1:7" x14ac:dyDescent="0.25">
      <c r="A5106" t="s">
        <v>10161</v>
      </c>
      <c r="B5106" t="s">
        <v>8</v>
      </c>
      <c r="C5106" t="s">
        <v>10162</v>
      </c>
      <c r="D5106" s="1">
        <v>1</v>
      </c>
      <c r="E5106" s="2">
        <v>5.51</v>
      </c>
      <c r="F5106" s="2">
        <v>5.51</v>
      </c>
      <c r="G5106">
        <v>0</v>
      </c>
    </row>
    <row r="5107" spans="1:7" x14ac:dyDescent="0.25">
      <c r="A5107" t="s">
        <v>10163</v>
      </c>
      <c r="B5107" t="s">
        <v>24</v>
      </c>
      <c r="C5107" t="s">
        <v>10164</v>
      </c>
      <c r="D5107" s="1">
        <v>1</v>
      </c>
      <c r="E5107" s="2">
        <v>5.51</v>
      </c>
      <c r="F5107" s="2">
        <v>5.51</v>
      </c>
      <c r="G5107">
        <v>0</v>
      </c>
    </row>
    <row r="5108" spans="1:7" x14ac:dyDescent="0.25">
      <c r="A5108" t="s">
        <v>10165</v>
      </c>
      <c r="B5108" t="s">
        <v>8</v>
      </c>
      <c r="C5108" t="s">
        <v>10166</v>
      </c>
      <c r="D5108" s="1">
        <v>3</v>
      </c>
      <c r="E5108" s="2">
        <v>5.5</v>
      </c>
      <c r="F5108" s="2">
        <v>16.5</v>
      </c>
      <c r="G5108" s="3">
        <v>799000000000</v>
      </c>
    </row>
    <row r="5109" spans="1:7" x14ac:dyDescent="0.25">
      <c r="A5109" t="s">
        <v>10167</v>
      </c>
      <c r="B5109" t="s">
        <v>8</v>
      </c>
      <c r="C5109" t="s">
        <v>10168</v>
      </c>
      <c r="D5109" s="1">
        <v>2</v>
      </c>
      <c r="E5109" s="2">
        <v>5.5</v>
      </c>
      <c r="F5109" s="2">
        <v>11</v>
      </c>
      <c r="G5109" s="3">
        <v>849000000000</v>
      </c>
    </row>
    <row r="5110" spans="1:7" x14ac:dyDescent="0.25">
      <c r="A5110" t="s">
        <v>10169</v>
      </c>
      <c r="B5110" t="s">
        <v>8</v>
      </c>
      <c r="C5110" t="s">
        <v>10170</v>
      </c>
      <c r="D5110" s="1">
        <v>1</v>
      </c>
      <c r="E5110" s="2">
        <v>5.5</v>
      </c>
      <c r="F5110" s="2">
        <v>5.5</v>
      </c>
      <c r="G5110">
        <v>0</v>
      </c>
    </row>
    <row r="5111" spans="1:7" x14ac:dyDescent="0.25">
      <c r="A5111" t="s">
        <v>10171</v>
      </c>
      <c r="B5111" t="s">
        <v>8</v>
      </c>
      <c r="C5111" t="s">
        <v>10172</v>
      </c>
      <c r="D5111" s="1">
        <v>1</v>
      </c>
      <c r="E5111" s="2">
        <v>5.5</v>
      </c>
      <c r="F5111" s="2">
        <v>5.5</v>
      </c>
      <c r="G5111" s="3">
        <v>849000000000</v>
      </c>
    </row>
    <row r="5112" spans="1:7" x14ac:dyDescent="0.25">
      <c r="A5112" t="s">
        <v>10173</v>
      </c>
      <c r="B5112" t="s">
        <v>8</v>
      </c>
      <c r="C5112" t="s">
        <v>10174</v>
      </c>
      <c r="D5112" s="1">
        <v>1</v>
      </c>
      <c r="E5112" s="2">
        <v>5.5</v>
      </c>
      <c r="F5112" s="2">
        <v>5.5</v>
      </c>
      <c r="G5112" s="3">
        <v>849000000000</v>
      </c>
    </row>
    <row r="5113" spans="1:7" x14ac:dyDescent="0.25">
      <c r="A5113" t="s">
        <v>10175</v>
      </c>
      <c r="B5113" t="s">
        <v>8</v>
      </c>
      <c r="C5113" t="s">
        <v>10176</v>
      </c>
      <c r="D5113" s="1">
        <v>1</v>
      </c>
      <c r="E5113" s="2">
        <v>5.5</v>
      </c>
      <c r="F5113" s="2">
        <v>5.5</v>
      </c>
      <c r="G5113">
        <v>0</v>
      </c>
    </row>
    <row r="5114" spans="1:7" x14ac:dyDescent="0.25">
      <c r="A5114" t="s">
        <v>10177</v>
      </c>
      <c r="B5114" t="s">
        <v>8</v>
      </c>
      <c r="C5114" t="s">
        <v>10178</v>
      </c>
      <c r="D5114" s="1">
        <v>1</v>
      </c>
      <c r="E5114" s="2">
        <v>5.5</v>
      </c>
      <c r="F5114" s="2">
        <v>5.5</v>
      </c>
      <c r="G5114">
        <v>0</v>
      </c>
    </row>
    <row r="5115" spans="1:7" x14ac:dyDescent="0.25">
      <c r="A5115" t="s">
        <v>10179</v>
      </c>
      <c r="B5115" t="s">
        <v>8</v>
      </c>
      <c r="C5115" t="s">
        <v>10180</v>
      </c>
      <c r="D5115" s="1">
        <v>1</v>
      </c>
      <c r="E5115" s="2">
        <v>5.5</v>
      </c>
      <c r="F5115" s="2">
        <v>5.5</v>
      </c>
      <c r="G5115">
        <v>0</v>
      </c>
    </row>
    <row r="5116" spans="1:7" x14ac:dyDescent="0.25">
      <c r="A5116" t="s">
        <v>10181</v>
      </c>
      <c r="B5116" t="s">
        <v>8</v>
      </c>
      <c r="C5116" t="s">
        <v>10182</v>
      </c>
      <c r="D5116" s="1">
        <v>1</v>
      </c>
      <c r="E5116" s="2">
        <v>5.5</v>
      </c>
      <c r="F5116" s="2">
        <v>5.5</v>
      </c>
      <c r="G5116">
        <v>0</v>
      </c>
    </row>
    <row r="5117" spans="1:7" x14ac:dyDescent="0.25">
      <c r="A5117" t="s">
        <v>10183</v>
      </c>
      <c r="B5117" t="s">
        <v>8</v>
      </c>
      <c r="C5117" t="s">
        <v>10184</v>
      </c>
      <c r="D5117" s="1">
        <v>1</v>
      </c>
      <c r="E5117" s="2">
        <v>5.5</v>
      </c>
      <c r="F5117" s="2">
        <v>5.5</v>
      </c>
      <c r="G5117">
        <v>0</v>
      </c>
    </row>
    <row r="5118" spans="1:7" x14ac:dyDescent="0.25">
      <c r="A5118" t="s">
        <v>10185</v>
      </c>
      <c r="B5118" t="s">
        <v>8</v>
      </c>
      <c r="C5118" t="s">
        <v>10186</v>
      </c>
      <c r="D5118" s="1">
        <v>1</v>
      </c>
      <c r="E5118" s="2">
        <v>5.5</v>
      </c>
      <c r="F5118" s="2">
        <v>5.5</v>
      </c>
      <c r="G5118" s="3">
        <v>850000000000</v>
      </c>
    </row>
    <row r="5119" spans="1:7" x14ac:dyDescent="0.25">
      <c r="A5119" t="s">
        <v>10187</v>
      </c>
      <c r="B5119" t="s">
        <v>8</v>
      </c>
      <c r="C5119" t="s">
        <v>10188</v>
      </c>
      <c r="D5119" s="1">
        <v>1</v>
      </c>
      <c r="E5119" s="2">
        <v>5.49</v>
      </c>
      <c r="F5119" s="2">
        <v>5.49</v>
      </c>
      <c r="G5119">
        <v>0</v>
      </c>
    </row>
    <row r="5120" spans="1:7" x14ac:dyDescent="0.25">
      <c r="A5120" t="s">
        <v>10189</v>
      </c>
      <c r="B5120" t="s">
        <v>8</v>
      </c>
      <c r="C5120" t="s">
        <v>10190</v>
      </c>
      <c r="D5120" s="1">
        <v>1</v>
      </c>
      <c r="E5120" s="2">
        <v>5.49</v>
      </c>
      <c r="F5120" s="2">
        <v>5.49</v>
      </c>
      <c r="G5120">
        <v>0</v>
      </c>
    </row>
    <row r="5121" spans="1:7" x14ac:dyDescent="0.25">
      <c r="A5121" t="s">
        <v>10191</v>
      </c>
      <c r="B5121" t="s">
        <v>8</v>
      </c>
      <c r="C5121" t="s">
        <v>10192</v>
      </c>
      <c r="D5121" s="1">
        <v>1</v>
      </c>
      <c r="E5121" s="2">
        <v>5.49</v>
      </c>
      <c r="F5121" s="2">
        <v>5.49</v>
      </c>
      <c r="G5121" s="3">
        <v>849000000000</v>
      </c>
    </row>
    <row r="5122" spans="1:7" x14ac:dyDescent="0.25">
      <c r="A5122" t="s">
        <v>10193</v>
      </c>
      <c r="B5122" t="s">
        <v>8</v>
      </c>
      <c r="C5122" t="s">
        <v>10194</v>
      </c>
      <c r="D5122" s="1">
        <v>1</v>
      </c>
      <c r="E5122" s="2">
        <v>5.49</v>
      </c>
      <c r="F5122" s="2">
        <v>5.49</v>
      </c>
      <c r="G5122">
        <v>0</v>
      </c>
    </row>
    <row r="5123" spans="1:7" x14ac:dyDescent="0.25">
      <c r="A5123" t="s">
        <v>10195</v>
      </c>
      <c r="B5123" t="s">
        <v>8</v>
      </c>
      <c r="C5123" t="s">
        <v>10196</v>
      </c>
      <c r="D5123" s="1">
        <v>1</v>
      </c>
      <c r="E5123" s="2">
        <v>5.49</v>
      </c>
      <c r="F5123" s="2">
        <v>5.49</v>
      </c>
      <c r="G5123">
        <v>0</v>
      </c>
    </row>
    <row r="5124" spans="1:7" x14ac:dyDescent="0.25">
      <c r="A5124" t="s">
        <v>10197</v>
      </c>
      <c r="B5124" t="s">
        <v>8</v>
      </c>
      <c r="C5124" t="s">
        <v>10198</v>
      </c>
      <c r="D5124" s="1">
        <v>2</v>
      </c>
      <c r="E5124" s="2">
        <v>5.48</v>
      </c>
      <c r="F5124" s="2">
        <v>10.96</v>
      </c>
      <c r="G5124" s="3">
        <v>802000000000</v>
      </c>
    </row>
    <row r="5125" spans="1:7" x14ac:dyDescent="0.25">
      <c r="A5125" t="s">
        <v>10199</v>
      </c>
      <c r="B5125" t="s">
        <v>8</v>
      </c>
      <c r="C5125" t="s">
        <v>10200</v>
      </c>
      <c r="D5125" s="1">
        <v>1</v>
      </c>
      <c r="E5125" s="2">
        <v>5.48</v>
      </c>
      <c r="F5125" s="2">
        <v>5.48</v>
      </c>
      <c r="G5125" s="3">
        <v>843000000000</v>
      </c>
    </row>
    <row r="5126" spans="1:7" x14ac:dyDescent="0.25">
      <c r="A5126" t="s">
        <v>10201</v>
      </c>
      <c r="B5126" t="s">
        <v>8</v>
      </c>
      <c r="C5126" t="s">
        <v>10202</v>
      </c>
      <c r="D5126" s="1">
        <v>1</v>
      </c>
      <c r="E5126" s="2">
        <v>5.48</v>
      </c>
      <c r="F5126" s="2">
        <v>5.48</v>
      </c>
      <c r="G5126">
        <v>0</v>
      </c>
    </row>
    <row r="5127" spans="1:7" x14ac:dyDescent="0.25">
      <c r="A5127" t="s">
        <v>10203</v>
      </c>
      <c r="B5127" t="s">
        <v>34</v>
      </c>
      <c r="C5127" t="s">
        <v>10204</v>
      </c>
      <c r="D5127" s="1">
        <v>1</v>
      </c>
      <c r="E5127" s="2">
        <v>5.48</v>
      </c>
      <c r="F5127" s="2">
        <v>5.48</v>
      </c>
      <c r="G5127" s="3">
        <v>489000000000</v>
      </c>
    </row>
    <row r="5128" spans="1:7" x14ac:dyDescent="0.25">
      <c r="A5128" t="s">
        <v>10205</v>
      </c>
      <c r="B5128" t="s">
        <v>8</v>
      </c>
      <c r="C5128" t="s">
        <v>10206</v>
      </c>
      <c r="D5128" s="1">
        <v>1</v>
      </c>
      <c r="E5128" s="2">
        <v>5.48</v>
      </c>
      <c r="F5128" s="2">
        <v>5.48</v>
      </c>
      <c r="G5128">
        <v>0</v>
      </c>
    </row>
    <row r="5129" spans="1:7" x14ac:dyDescent="0.25">
      <c r="A5129" t="s">
        <v>10207</v>
      </c>
      <c r="B5129" t="s">
        <v>8</v>
      </c>
      <c r="C5129" t="s">
        <v>10208</v>
      </c>
      <c r="D5129" s="1">
        <v>1</v>
      </c>
      <c r="E5129" s="2">
        <v>5.48</v>
      </c>
      <c r="F5129" s="2">
        <v>5.48</v>
      </c>
      <c r="G5129" s="3">
        <v>799000000000</v>
      </c>
    </row>
    <row r="5130" spans="1:7" x14ac:dyDescent="0.25">
      <c r="A5130" t="s">
        <v>10209</v>
      </c>
      <c r="B5130" t="s">
        <v>8</v>
      </c>
      <c r="C5130" t="s">
        <v>10210</v>
      </c>
      <c r="D5130" s="1">
        <v>1</v>
      </c>
      <c r="E5130" s="2">
        <v>5.48</v>
      </c>
      <c r="F5130" s="2">
        <v>5.48</v>
      </c>
      <c r="G5130">
        <v>0</v>
      </c>
    </row>
    <row r="5131" spans="1:7" x14ac:dyDescent="0.25">
      <c r="A5131" t="s">
        <v>10211</v>
      </c>
      <c r="B5131" t="s">
        <v>8</v>
      </c>
      <c r="C5131" t="s">
        <v>10212</v>
      </c>
      <c r="D5131" s="1">
        <v>1</v>
      </c>
      <c r="E5131" s="2">
        <v>5.47</v>
      </c>
      <c r="F5131" s="2">
        <v>5.47</v>
      </c>
      <c r="G5131">
        <v>0</v>
      </c>
    </row>
    <row r="5132" spans="1:7" x14ac:dyDescent="0.25">
      <c r="A5132" t="s">
        <v>10213</v>
      </c>
      <c r="B5132" t="s">
        <v>8</v>
      </c>
      <c r="C5132" t="s">
        <v>10214</v>
      </c>
      <c r="D5132" s="1">
        <v>1</v>
      </c>
      <c r="E5132" s="2">
        <v>5.47</v>
      </c>
      <c r="F5132" s="2">
        <v>5.47</v>
      </c>
      <c r="G5132">
        <v>0</v>
      </c>
    </row>
    <row r="5133" spans="1:7" x14ac:dyDescent="0.25">
      <c r="A5133" t="s">
        <v>10215</v>
      </c>
      <c r="B5133" t="s">
        <v>8</v>
      </c>
      <c r="C5133" t="s">
        <v>10216</v>
      </c>
      <c r="D5133" s="1">
        <v>1</v>
      </c>
      <c r="E5133" s="2">
        <v>5.47</v>
      </c>
      <c r="F5133" s="2">
        <v>5.47</v>
      </c>
      <c r="G5133" s="3">
        <v>805000000000</v>
      </c>
    </row>
    <row r="5134" spans="1:7" x14ac:dyDescent="0.25">
      <c r="A5134" t="s">
        <v>10217</v>
      </c>
      <c r="B5134" t="s">
        <v>8</v>
      </c>
      <c r="C5134" t="s">
        <v>10218</v>
      </c>
      <c r="D5134" s="1">
        <v>1</v>
      </c>
      <c r="E5134" s="2">
        <v>5.47</v>
      </c>
      <c r="F5134" s="2">
        <v>5.47</v>
      </c>
      <c r="G5134">
        <v>0</v>
      </c>
    </row>
    <row r="5135" spans="1:7" x14ac:dyDescent="0.25">
      <c r="A5135" t="s">
        <v>10219</v>
      </c>
      <c r="B5135" t="s">
        <v>8</v>
      </c>
      <c r="C5135" t="s">
        <v>10220</v>
      </c>
      <c r="D5135" s="1">
        <v>1</v>
      </c>
      <c r="E5135" s="2">
        <v>5.47</v>
      </c>
      <c r="F5135" s="2">
        <v>5.47</v>
      </c>
      <c r="G5135">
        <v>0</v>
      </c>
    </row>
    <row r="5136" spans="1:7" x14ac:dyDescent="0.25">
      <c r="A5136" t="s">
        <v>10221</v>
      </c>
      <c r="B5136" t="s">
        <v>11</v>
      </c>
      <c r="C5136" t="s">
        <v>10222</v>
      </c>
      <c r="D5136" s="1">
        <v>1</v>
      </c>
      <c r="E5136" s="2">
        <v>5.47</v>
      </c>
      <c r="F5136" s="2">
        <v>5.47</v>
      </c>
      <c r="G5136" s="3">
        <v>785000000000</v>
      </c>
    </row>
    <row r="5137" spans="1:7" x14ac:dyDescent="0.25">
      <c r="A5137" t="s">
        <v>10223</v>
      </c>
      <c r="B5137" t="s">
        <v>8</v>
      </c>
      <c r="C5137" t="s">
        <v>10224</v>
      </c>
      <c r="D5137" s="1">
        <v>1</v>
      </c>
      <c r="E5137" s="2">
        <v>5.47</v>
      </c>
      <c r="F5137" s="2">
        <v>5.47</v>
      </c>
      <c r="G5137" s="3">
        <v>848000000000</v>
      </c>
    </row>
    <row r="5138" spans="1:7" x14ac:dyDescent="0.25">
      <c r="A5138" t="s">
        <v>10225</v>
      </c>
      <c r="B5138" t="s">
        <v>8</v>
      </c>
      <c r="C5138" t="s">
        <v>8888</v>
      </c>
      <c r="D5138" s="1">
        <v>1</v>
      </c>
      <c r="E5138" s="2">
        <v>5.47</v>
      </c>
      <c r="F5138" s="2">
        <v>5.47</v>
      </c>
      <c r="G5138">
        <v>0</v>
      </c>
    </row>
    <row r="5139" spans="1:7" x14ac:dyDescent="0.25">
      <c r="A5139" t="s">
        <v>10226</v>
      </c>
      <c r="B5139" t="s">
        <v>8</v>
      </c>
      <c r="C5139" t="s">
        <v>10227</v>
      </c>
      <c r="D5139" s="1">
        <v>1</v>
      </c>
      <c r="E5139" s="2">
        <v>5.46</v>
      </c>
      <c r="F5139" s="2">
        <v>5.46</v>
      </c>
      <c r="G5139">
        <v>12301428629</v>
      </c>
    </row>
    <row r="5140" spans="1:7" x14ac:dyDescent="0.25">
      <c r="A5140" t="s">
        <v>10228</v>
      </c>
      <c r="B5140" t="s">
        <v>8</v>
      </c>
      <c r="C5140" t="s">
        <v>10229</v>
      </c>
      <c r="D5140" s="1">
        <v>1</v>
      </c>
      <c r="E5140" s="2">
        <v>5.46</v>
      </c>
      <c r="F5140" s="2">
        <v>5.46</v>
      </c>
      <c r="G5140">
        <v>0</v>
      </c>
    </row>
    <row r="5141" spans="1:7" x14ac:dyDescent="0.25">
      <c r="A5141" t="s">
        <v>10230</v>
      </c>
      <c r="B5141" t="s">
        <v>8</v>
      </c>
      <c r="C5141" t="s">
        <v>10231</v>
      </c>
      <c r="D5141" s="1">
        <v>1</v>
      </c>
      <c r="E5141" s="2">
        <v>5.46</v>
      </c>
      <c r="F5141" s="2">
        <v>5.46</v>
      </c>
      <c r="G5141" s="3">
        <v>639000000000</v>
      </c>
    </row>
    <row r="5142" spans="1:7" x14ac:dyDescent="0.25">
      <c r="A5142" t="s">
        <v>10232</v>
      </c>
      <c r="B5142" t="s">
        <v>8</v>
      </c>
      <c r="C5142" t="s">
        <v>10233</v>
      </c>
      <c r="D5142" s="1">
        <v>1</v>
      </c>
      <c r="E5142" s="2">
        <v>5.46</v>
      </c>
      <c r="F5142" s="2">
        <v>5.46</v>
      </c>
      <c r="G5142" s="3">
        <v>886000000000</v>
      </c>
    </row>
    <row r="5143" spans="1:7" x14ac:dyDescent="0.25">
      <c r="A5143" t="s">
        <v>10234</v>
      </c>
      <c r="B5143" t="s">
        <v>8</v>
      </c>
      <c r="C5143" t="s">
        <v>10235</v>
      </c>
      <c r="D5143" s="1">
        <v>1</v>
      </c>
      <c r="E5143" s="2">
        <v>5.46</v>
      </c>
      <c r="F5143" s="2">
        <v>5.46</v>
      </c>
      <c r="G5143">
        <v>0</v>
      </c>
    </row>
    <row r="5144" spans="1:7" x14ac:dyDescent="0.25">
      <c r="A5144" t="s">
        <v>10232</v>
      </c>
      <c r="B5144" t="s">
        <v>8</v>
      </c>
      <c r="C5144" t="s">
        <v>10233</v>
      </c>
      <c r="D5144" s="1">
        <v>1</v>
      </c>
      <c r="E5144" s="2">
        <v>5.46</v>
      </c>
      <c r="F5144" s="2">
        <v>5.46</v>
      </c>
      <c r="G5144" s="3">
        <v>886000000000</v>
      </c>
    </row>
    <row r="5145" spans="1:7" x14ac:dyDescent="0.25">
      <c r="A5145" t="s">
        <v>10236</v>
      </c>
      <c r="B5145" t="s">
        <v>8</v>
      </c>
      <c r="C5145" t="s">
        <v>10237</v>
      </c>
      <c r="D5145" s="1">
        <v>1</v>
      </c>
      <c r="E5145" s="2">
        <v>5.46</v>
      </c>
      <c r="F5145" s="2">
        <v>5.46</v>
      </c>
      <c r="G5145" s="3">
        <v>846000000000</v>
      </c>
    </row>
    <row r="5146" spans="1:7" x14ac:dyDescent="0.25">
      <c r="A5146" t="s">
        <v>10238</v>
      </c>
      <c r="B5146" t="s">
        <v>8</v>
      </c>
      <c r="C5146" t="s">
        <v>10239</v>
      </c>
      <c r="D5146" s="1">
        <v>1</v>
      </c>
      <c r="E5146" s="2">
        <v>5.46</v>
      </c>
      <c r="F5146" s="2">
        <v>5.46</v>
      </c>
      <c r="G5146">
        <v>12301427622</v>
      </c>
    </row>
    <row r="5147" spans="1:7" x14ac:dyDescent="0.25">
      <c r="A5147" t="s">
        <v>10240</v>
      </c>
      <c r="B5147" t="s">
        <v>8</v>
      </c>
      <c r="C5147" t="s">
        <v>10241</v>
      </c>
      <c r="D5147" s="1">
        <v>1</v>
      </c>
      <c r="E5147" s="2">
        <v>5.46</v>
      </c>
      <c r="F5147" s="2">
        <v>5.46</v>
      </c>
      <c r="G5147">
        <v>0</v>
      </c>
    </row>
    <row r="5148" spans="1:7" x14ac:dyDescent="0.25">
      <c r="A5148" t="s">
        <v>10242</v>
      </c>
      <c r="B5148" t="s">
        <v>8</v>
      </c>
      <c r="C5148" t="s">
        <v>10243</v>
      </c>
      <c r="D5148" s="1">
        <v>1</v>
      </c>
      <c r="E5148" s="2">
        <v>5.46</v>
      </c>
      <c r="F5148" s="2">
        <v>5.46</v>
      </c>
      <c r="G5148">
        <v>0</v>
      </c>
    </row>
    <row r="5149" spans="1:7" x14ac:dyDescent="0.25">
      <c r="A5149" t="s">
        <v>10244</v>
      </c>
      <c r="B5149" t="s">
        <v>8</v>
      </c>
      <c r="C5149" t="s">
        <v>10245</v>
      </c>
      <c r="D5149" s="1">
        <v>1</v>
      </c>
      <c r="E5149" s="2">
        <v>5.46</v>
      </c>
      <c r="F5149" s="2">
        <v>5.46</v>
      </c>
      <c r="G5149">
        <v>0</v>
      </c>
    </row>
    <row r="5150" spans="1:7" x14ac:dyDescent="0.25">
      <c r="A5150" t="s">
        <v>10246</v>
      </c>
      <c r="B5150" t="s">
        <v>8</v>
      </c>
      <c r="C5150" t="s">
        <v>10247</v>
      </c>
      <c r="D5150" s="1">
        <v>1</v>
      </c>
      <c r="E5150" s="2">
        <v>5.46</v>
      </c>
      <c r="F5150" s="2">
        <v>5.46</v>
      </c>
      <c r="G5150">
        <v>43859676897</v>
      </c>
    </row>
    <row r="5151" spans="1:7" x14ac:dyDescent="0.25">
      <c r="A5151" t="s">
        <v>10248</v>
      </c>
      <c r="B5151" t="s">
        <v>8</v>
      </c>
      <c r="C5151" t="s">
        <v>10249</v>
      </c>
      <c r="D5151" s="1">
        <v>1</v>
      </c>
      <c r="E5151" s="2">
        <v>5.46</v>
      </c>
      <c r="F5151" s="2">
        <v>5.46</v>
      </c>
      <c r="G5151" s="3">
        <v>849000000000</v>
      </c>
    </row>
    <row r="5152" spans="1:7" x14ac:dyDescent="0.25">
      <c r="A5152" t="s">
        <v>10250</v>
      </c>
      <c r="B5152" t="s">
        <v>8</v>
      </c>
      <c r="C5152" t="s">
        <v>10251</v>
      </c>
      <c r="D5152" s="1">
        <v>1</v>
      </c>
      <c r="E5152" s="2">
        <v>5.46</v>
      </c>
      <c r="F5152" s="2">
        <v>5.46</v>
      </c>
      <c r="G5152">
        <v>0</v>
      </c>
    </row>
    <row r="5153" spans="1:7" x14ac:dyDescent="0.25">
      <c r="A5153" t="s">
        <v>10252</v>
      </c>
      <c r="B5153" t="s">
        <v>8</v>
      </c>
      <c r="C5153" t="s">
        <v>10253</v>
      </c>
      <c r="D5153" s="1">
        <v>1</v>
      </c>
      <c r="E5153" s="2">
        <v>5.46</v>
      </c>
      <c r="F5153" s="2">
        <v>5.46</v>
      </c>
      <c r="G5153">
        <v>0</v>
      </c>
    </row>
    <row r="5154" spans="1:7" x14ac:dyDescent="0.25">
      <c r="A5154" t="s">
        <v>10254</v>
      </c>
      <c r="B5154" t="s">
        <v>8</v>
      </c>
      <c r="C5154" t="s">
        <v>10255</v>
      </c>
      <c r="D5154" s="1">
        <v>1</v>
      </c>
      <c r="E5154" s="2">
        <v>5.46</v>
      </c>
      <c r="F5154" s="2">
        <v>5.46</v>
      </c>
      <c r="G5154" s="3">
        <v>848000000000</v>
      </c>
    </row>
    <row r="5155" spans="1:7" x14ac:dyDescent="0.25">
      <c r="A5155" t="s">
        <v>10256</v>
      </c>
      <c r="B5155" t="s">
        <v>8</v>
      </c>
      <c r="C5155" t="s">
        <v>10257</v>
      </c>
      <c r="D5155" s="1">
        <v>1</v>
      </c>
      <c r="E5155" s="2">
        <v>5.45</v>
      </c>
      <c r="F5155" s="2">
        <v>5.45</v>
      </c>
      <c r="G5155">
        <v>0</v>
      </c>
    </row>
    <row r="5156" spans="1:7" x14ac:dyDescent="0.25">
      <c r="A5156" t="s">
        <v>10258</v>
      </c>
      <c r="B5156" t="s">
        <v>8</v>
      </c>
      <c r="C5156" t="s">
        <v>10259</v>
      </c>
      <c r="D5156" s="1">
        <v>1</v>
      </c>
      <c r="E5156" s="2">
        <v>5.45</v>
      </c>
      <c r="F5156" s="2">
        <v>5.45</v>
      </c>
      <c r="G5156">
        <v>0</v>
      </c>
    </row>
    <row r="5157" spans="1:7" x14ac:dyDescent="0.25">
      <c r="A5157" t="s">
        <v>10260</v>
      </c>
      <c r="B5157" t="s">
        <v>8</v>
      </c>
      <c r="C5157" t="s">
        <v>10261</v>
      </c>
      <c r="D5157" s="1">
        <v>1</v>
      </c>
      <c r="E5157" s="2">
        <v>5.45</v>
      </c>
      <c r="F5157" s="2">
        <v>5.45</v>
      </c>
      <c r="G5157">
        <v>0</v>
      </c>
    </row>
    <row r="5158" spans="1:7" x14ac:dyDescent="0.25">
      <c r="A5158" t="s">
        <v>10262</v>
      </c>
      <c r="B5158" t="s">
        <v>8</v>
      </c>
      <c r="C5158" t="s">
        <v>10263</v>
      </c>
      <c r="D5158" s="1">
        <v>1</v>
      </c>
      <c r="E5158" s="2">
        <v>5.45</v>
      </c>
      <c r="F5158" s="2">
        <v>5.45</v>
      </c>
      <c r="G5158">
        <v>0</v>
      </c>
    </row>
    <row r="5159" spans="1:7" x14ac:dyDescent="0.25">
      <c r="A5159" t="s">
        <v>10264</v>
      </c>
      <c r="B5159" t="s">
        <v>8</v>
      </c>
      <c r="C5159" t="s">
        <v>10265</v>
      </c>
      <c r="D5159" s="1">
        <v>1</v>
      </c>
      <c r="E5159" s="2">
        <v>5.45</v>
      </c>
      <c r="F5159" s="2">
        <v>5.45</v>
      </c>
      <c r="G5159">
        <v>0</v>
      </c>
    </row>
    <row r="5160" spans="1:7" x14ac:dyDescent="0.25">
      <c r="A5160" t="s">
        <v>10266</v>
      </c>
      <c r="B5160" t="s">
        <v>8</v>
      </c>
      <c r="C5160" t="s">
        <v>10267</v>
      </c>
      <c r="D5160" s="1">
        <v>1</v>
      </c>
      <c r="E5160" s="2">
        <v>5.45</v>
      </c>
      <c r="F5160" s="2">
        <v>5.45</v>
      </c>
      <c r="G5160">
        <v>0</v>
      </c>
    </row>
    <row r="5161" spans="1:7" x14ac:dyDescent="0.25">
      <c r="A5161" t="s">
        <v>10268</v>
      </c>
      <c r="B5161" t="s">
        <v>8</v>
      </c>
      <c r="C5161" t="s">
        <v>10269</v>
      </c>
      <c r="D5161" s="1">
        <v>1</v>
      </c>
      <c r="E5161" s="2">
        <v>5.45</v>
      </c>
      <c r="F5161" s="2">
        <v>5.45</v>
      </c>
      <c r="G5161">
        <v>0</v>
      </c>
    </row>
    <row r="5162" spans="1:7" x14ac:dyDescent="0.25">
      <c r="A5162" t="s">
        <v>10270</v>
      </c>
      <c r="B5162" t="s">
        <v>8</v>
      </c>
      <c r="C5162" t="s">
        <v>10271</v>
      </c>
      <c r="D5162" s="1">
        <v>1</v>
      </c>
      <c r="E5162" s="2">
        <v>5.45</v>
      </c>
      <c r="F5162" s="2">
        <v>5.45</v>
      </c>
      <c r="G5162">
        <v>0</v>
      </c>
    </row>
    <row r="5163" spans="1:7" x14ac:dyDescent="0.25">
      <c r="A5163" t="s">
        <v>10272</v>
      </c>
      <c r="B5163" t="s">
        <v>8</v>
      </c>
      <c r="C5163" t="s">
        <v>10273</v>
      </c>
      <c r="D5163" s="1">
        <v>1</v>
      </c>
      <c r="E5163" s="2">
        <v>5.45</v>
      </c>
      <c r="F5163" s="2">
        <v>5.45</v>
      </c>
      <c r="G5163" s="3">
        <v>610000000000</v>
      </c>
    </row>
    <row r="5164" spans="1:7" x14ac:dyDescent="0.25">
      <c r="A5164" t="s">
        <v>10274</v>
      </c>
      <c r="B5164" t="s">
        <v>8</v>
      </c>
      <c r="C5164" t="s">
        <v>10275</v>
      </c>
      <c r="D5164" s="1">
        <v>2</v>
      </c>
      <c r="E5164" s="2">
        <v>5.44</v>
      </c>
      <c r="F5164" s="2">
        <v>10.88</v>
      </c>
      <c r="G5164">
        <v>0</v>
      </c>
    </row>
    <row r="5165" spans="1:7" x14ac:dyDescent="0.25">
      <c r="A5165" t="s">
        <v>10276</v>
      </c>
      <c r="B5165" t="s">
        <v>8</v>
      </c>
      <c r="C5165" t="s">
        <v>10277</v>
      </c>
      <c r="D5165" s="1">
        <v>1</v>
      </c>
      <c r="E5165" s="2">
        <v>5.44</v>
      </c>
      <c r="F5165" s="2">
        <v>5.44</v>
      </c>
      <c r="G5165">
        <v>0</v>
      </c>
    </row>
    <row r="5166" spans="1:7" x14ac:dyDescent="0.25">
      <c r="A5166" t="s">
        <v>10278</v>
      </c>
      <c r="B5166" t="s">
        <v>8</v>
      </c>
      <c r="C5166" t="s">
        <v>10279</v>
      </c>
      <c r="D5166" s="1">
        <v>1</v>
      </c>
      <c r="E5166" s="2">
        <v>5.44</v>
      </c>
      <c r="F5166" s="2">
        <v>5.44</v>
      </c>
      <c r="G5166">
        <v>12301427646</v>
      </c>
    </row>
    <row r="5167" spans="1:7" x14ac:dyDescent="0.25">
      <c r="A5167" t="s">
        <v>10280</v>
      </c>
      <c r="B5167" t="s">
        <v>8</v>
      </c>
      <c r="C5167" t="s">
        <v>10281</v>
      </c>
      <c r="D5167" s="1">
        <v>1</v>
      </c>
      <c r="E5167" s="2">
        <v>5.44</v>
      </c>
      <c r="F5167" s="2">
        <v>5.44</v>
      </c>
      <c r="G5167">
        <v>0</v>
      </c>
    </row>
    <row r="5168" spans="1:7" x14ac:dyDescent="0.25">
      <c r="A5168" t="s">
        <v>10282</v>
      </c>
      <c r="B5168" t="s">
        <v>8</v>
      </c>
      <c r="C5168" t="s">
        <v>10283</v>
      </c>
      <c r="D5168" s="1">
        <v>1</v>
      </c>
      <c r="E5168" s="2">
        <v>5.44</v>
      </c>
      <c r="F5168" s="2">
        <v>5.44</v>
      </c>
      <c r="G5168">
        <v>12301428698</v>
      </c>
    </row>
    <row r="5169" spans="1:7" x14ac:dyDescent="0.25">
      <c r="A5169" t="s">
        <v>10284</v>
      </c>
      <c r="B5169" t="s">
        <v>8</v>
      </c>
      <c r="C5169" t="s">
        <v>10285</v>
      </c>
      <c r="D5169" s="1">
        <v>3</v>
      </c>
      <c r="E5169" s="2">
        <v>5.43</v>
      </c>
      <c r="F5169" s="2">
        <v>16.29</v>
      </c>
      <c r="G5169">
        <v>0</v>
      </c>
    </row>
    <row r="5170" spans="1:7" x14ac:dyDescent="0.25">
      <c r="A5170" t="s">
        <v>10286</v>
      </c>
      <c r="B5170" t="s">
        <v>8</v>
      </c>
      <c r="C5170" t="s">
        <v>10287</v>
      </c>
      <c r="D5170" s="1">
        <v>1</v>
      </c>
      <c r="E5170" s="2">
        <v>5.43</v>
      </c>
      <c r="F5170" s="2">
        <v>5.43</v>
      </c>
      <c r="G5170">
        <v>0</v>
      </c>
    </row>
    <row r="5171" spans="1:7" x14ac:dyDescent="0.25">
      <c r="A5171" t="s">
        <v>10288</v>
      </c>
      <c r="B5171" t="s">
        <v>8</v>
      </c>
      <c r="C5171" t="s">
        <v>10289</v>
      </c>
      <c r="D5171" s="1">
        <v>1</v>
      </c>
      <c r="E5171" s="2">
        <v>5.43</v>
      </c>
      <c r="F5171" s="2">
        <v>5.43</v>
      </c>
      <c r="G5171">
        <v>0</v>
      </c>
    </row>
    <row r="5172" spans="1:7" x14ac:dyDescent="0.25">
      <c r="A5172" t="s">
        <v>10290</v>
      </c>
      <c r="B5172" t="s">
        <v>8</v>
      </c>
      <c r="C5172" t="s">
        <v>10291</v>
      </c>
      <c r="D5172" s="1">
        <v>1</v>
      </c>
      <c r="E5172" s="2">
        <v>5.43</v>
      </c>
      <c r="F5172" s="2">
        <v>5.43</v>
      </c>
      <c r="G5172">
        <v>0</v>
      </c>
    </row>
    <row r="5173" spans="1:7" x14ac:dyDescent="0.25">
      <c r="A5173" t="s">
        <v>10292</v>
      </c>
      <c r="B5173" t="s">
        <v>8</v>
      </c>
      <c r="C5173" t="s">
        <v>10293</v>
      </c>
      <c r="D5173" s="1">
        <v>1</v>
      </c>
      <c r="E5173" s="2">
        <v>5.43</v>
      </c>
      <c r="F5173" s="2">
        <v>5.43</v>
      </c>
      <c r="G5173">
        <v>0</v>
      </c>
    </row>
    <row r="5174" spans="1:7" x14ac:dyDescent="0.25">
      <c r="A5174" t="s">
        <v>10294</v>
      </c>
      <c r="B5174" t="s">
        <v>8</v>
      </c>
      <c r="C5174" t="s">
        <v>10295</v>
      </c>
      <c r="D5174" s="1">
        <v>1</v>
      </c>
      <c r="E5174" s="2">
        <v>5.43</v>
      </c>
      <c r="F5174" s="2">
        <v>5.43</v>
      </c>
      <c r="G5174">
        <v>0</v>
      </c>
    </row>
    <row r="5175" spans="1:7" x14ac:dyDescent="0.25">
      <c r="A5175" t="s">
        <v>10296</v>
      </c>
      <c r="B5175" t="s">
        <v>8</v>
      </c>
      <c r="C5175" t="s">
        <v>10297</v>
      </c>
      <c r="D5175" s="1">
        <v>1</v>
      </c>
      <c r="E5175" s="2">
        <v>5.43</v>
      </c>
      <c r="F5175" s="2">
        <v>5.43</v>
      </c>
      <c r="G5175" s="3">
        <v>849000000000</v>
      </c>
    </row>
    <row r="5176" spans="1:7" x14ac:dyDescent="0.25">
      <c r="A5176" t="s">
        <v>10298</v>
      </c>
      <c r="B5176" t="s">
        <v>34</v>
      </c>
      <c r="C5176" t="s">
        <v>10299</v>
      </c>
      <c r="D5176" s="1">
        <v>2</v>
      </c>
      <c r="E5176" s="2">
        <v>5.42</v>
      </c>
      <c r="F5176" s="2">
        <v>10.84</v>
      </c>
      <c r="G5176">
        <v>0</v>
      </c>
    </row>
    <row r="5177" spans="1:7" x14ac:dyDescent="0.25">
      <c r="A5177" t="s">
        <v>10300</v>
      </c>
      <c r="B5177" t="s">
        <v>8</v>
      </c>
      <c r="C5177" t="s">
        <v>10301</v>
      </c>
      <c r="D5177" s="1">
        <v>1</v>
      </c>
      <c r="E5177" s="2">
        <v>5.42</v>
      </c>
      <c r="F5177" s="2">
        <v>5.42</v>
      </c>
      <c r="G5177">
        <v>0</v>
      </c>
    </row>
    <row r="5178" spans="1:7" x14ac:dyDescent="0.25">
      <c r="A5178" t="s">
        <v>10302</v>
      </c>
      <c r="B5178" t="s">
        <v>8</v>
      </c>
      <c r="C5178" t="s">
        <v>10303</v>
      </c>
      <c r="D5178" s="1">
        <v>1</v>
      </c>
      <c r="E5178" s="2">
        <v>5.42</v>
      </c>
      <c r="F5178" s="2">
        <v>5.42</v>
      </c>
      <c r="G5178">
        <v>0</v>
      </c>
    </row>
    <row r="5179" spans="1:7" x14ac:dyDescent="0.25">
      <c r="A5179" t="s">
        <v>10304</v>
      </c>
      <c r="B5179" t="s">
        <v>8</v>
      </c>
      <c r="C5179" t="s">
        <v>10305</v>
      </c>
      <c r="D5179" s="1">
        <v>1</v>
      </c>
      <c r="E5179" s="2">
        <v>5.42</v>
      </c>
      <c r="F5179" s="2">
        <v>5.42</v>
      </c>
      <c r="G5179">
        <v>0</v>
      </c>
    </row>
    <row r="5180" spans="1:7" x14ac:dyDescent="0.25">
      <c r="A5180" t="s">
        <v>10306</v>
      </c>
      <c r="B5180" t="s">
        <v>8</v>
      </c>
      <c r="C5180" t="s">
        <v>10307</v>
      </c>
      <c r="D5180" s="1">
        <v>1</v>
      </c>
      <c r="E5180" s="2">
        <v>5.42</v>
      </c>
      <c r="F5180" s="2">
        <v>5.42</v>
      </c>
      <c r="G5180">
        <v>0</v>
      </c>
    </row>
    <row r="5181" spans="1:7" x14ac:dyDescent="0.25">
      <c r="A5181" t="s">
        <v>10308</v>
      </c>
      <c r="B5181" t="s">
        <v>8</v>
      </c>
      <c r="C5181" t="s">
        <v>10309</v>
      </c>
      <c r="D5181" s="1">
        <v>1</v>
      </c>
      <c r="E5181" s="2">
        <v>5.42</v>
      </c>
      <c r="F5181" s="2">
        <v>5.42</v>
      </c>
      <c r="G5181">
        <v>0</v>
      </c>
    </row>
    <row r="5182" spans="1:7" x14ac:dyDescent="0.25">
      <c r="A5182" t="s">
        <v>10310</v>
      </c>
      <c r="B5182" t="s">
        <v>8</v>
      </c>
      <c r="C5182" t="s">
        <v>10311</v>
      </c>
      <c r="D5182" s="1">
        <v>1</v>
      </c>
      <c r="E5182" s="2">
        <v>5.42</v>
      </c>
      <c r="F5182" s="2">
        <v>5.42</v>
      </c>
      <c r="G5182">
        <v>0</v>
      </c>
    </row>
    <row r="5183" spans="1:7" x14ac:dyDescent="0.25">
      <c r="A5183" t="s">
        <v>10312</v>
      </c>
      <c r="B5183" t="s">
        <v>8</v>
      </c>
      <c r="C5183" t="s">
        <v>10313</v>
      </c>
      <c r="D5183" s="1">
        <v>1</v>
      </c>
      <c r="E5183" s="2">
        <v>5.42</v>
      </c>
      <c r="F5183" s="2">
        <v>5.42</v>
      </c>
      <c r="G5183">
        <v>0</v>
      </c>
    </row>
    <row r="5184" spans="1:7" x14ac:dyDescent="0.25">
      <c r="A5184" t="s">
        <v>10314</v>
      </c>
      <c r="B5184" t="s">
        <v>8</v>
      </c>
      <c r="C5184" t="s">
        <v>10315</v>
      </c>
      <c r="D5184" s="1">
        <v>1</v>
      </c>
      <c r="E5184" s="2">
        <v>5.42</v>
      </c>
      <c r="F5184" s="2">
        <v>5.42</v>
      </c>
      <c r="G5184">
        <v>0</v>
      </c>
    </row>
    <row r="5185" spans="1:7" x14ac:dyDescent="0.25">
      <c r="A5185" t="s">
        <v>10316</v>
      </c>
      <c r="B5185" t="s">
        <v>8</v>
      </c>
      <c r="C5185" t="s">
        <v>10317</v>
      </c>
      <c r="D5185" s="1">
        <v>1</v>
      </c>
      <c r="E5185" s="2">
        <v>5.42</v>
      </c>
      <c r="F5185" s="2">
        <v>5.42</v>
      </c>
      <c r="G5185">
        <v>0</v>
      </c>
    </row>
    <row r="5186" spans="1:7" x14ac:dyDescent="0.25">
      <c r="A5186" t="s">
        <v>10318</v>
      </c>
      <c r="B5186" t="s">
        <v>8</v>
      </c>
      <c r="C5186" t="s">
        <v>10319</v>
      </c>
      <c r="D5186" s="1">
        <v>2</v>
      </c>
      <c r="E5186" s="2">
        <v>5.41</v>
      </c>
      <c r="F5186" s="2">
        <v>10.82</v>
      </c>
      <c r="G5186" s="3">
        <v>885000000000</v>
      </c>
    </row>
    <row r="5187" spans="1:7" x14ac:dyDescent="0.25">
      <c r="A5187" t="s">
        <v>10320</v>
      </c>
      <c r="B5187" t="s">
        <v>8</v>
      </c>
      <c r="C5187" t="s">
        <v>10321</v>
      </c>
      <c r="D5187" s="1">
        <v>1</v>
      </c>
      <c r="E5187" s="2">
        <v>5.41</v>
      </c>
      <c r="F5187" s="2">
        <v>5.41</v>
      </c>
      <c r="G5187">
        <v>0</v>
      </c>
    </row>
    <row r="5188" spans="1:7" x14ac:dyDescent="0.25">
      <c r="A5188" t="s">
        <v>10322</v>
      </c>
      <c r="B5188" t="s">
        <v>8</v>
      </c>
      <c r="C5188" t="s">
        <v>10323</v>
      </c>
      <c r="D5188" s="1">
        <v>1</v>
      </c>
      <c r="E5188" s="2">
        <v>5.41</v>
      </c>
      <c r="F5188" s="2">
        <v>5.41</v>
      </c>
      <c r="G5188">
        <v>0</v>
      </c>
    </row>
    <row r="5189" spans="1:7" x14ac:dyDescent="0.25">
      <c r="A5189" t="s">
        <v>10324</v>
      </c>
      <c r="B5189" t="s">
        <v>8</v>
      </c>
      <c r="C5189" t="s">
        <v>10325</v>
      </c>
      <c r="D5189" s="1">
        <v>1</v>
      </c>
      <c r="E5189" s="2">
        <v>5.41</v>
      </c>
      <c r="F5189" s="2">
        <v>5.41</v>
      </c>
      <c r="G5189">
        <v>0</v>
      </c>
    </row>
    <row r="5190" spans="1:7" x14ac:dyDescent="0.25">
      <c r="A5190" t="s">
        <v>10326</v>
      </c>
      <c r="B5190" t="s">
        <v>8</v>
      </c>
      <c r="C5190" t="s">
        <v>10327</v>
      </c>
      <c r="D5190" s="1">
        <v>1</v>
      </c>
      <c r="E5190" s="2">
        <v>5.41</v>
      </c>
      <c r="F5190" s="2">
        <v>5.41</v>
      </c>
      <c r="G5190">
        <v>0</v>
      </c>
    </row>
    <row r="5191" spans="1:7" x14ac:dyDescent="0.25">
      <c r="A5191" t="s">
        <v>10328</v>
      </c>
      <c r="B5191" t="s">
        <v>8</v>
      </c>
      <c r="C5191" t="s">
        <v>10329</v>
      </c>
      <c r="D5191" s="1">
        <v>1</v>
      </c>
      <c r="E5191" s="2">
        <v>5.41</v>
      </c>
      <c r="F5191" s="2">
        <v>5.41</v>
      </c>
      <c r="G5191">
        <v>0</v>
      </c>
    </row>
    <row r="5192" spans="1:7" x14ac:dyDescent="0.25">
      <c r="A5192" t="s">
        <v>10330</v>
      </c>
      <c r="B5192" t="s">
        <v>8</v>
      </c>
      <c r="C5192" t="s">
        <v>10331</v>
      </c>
      <c r="D5192" s="1">
        <v>1</v>
      </c>
      <c r="E5192" s="2">
        <v>5.41</v>
      </c>
      <c r="F5192" s="2">
        <v>5.41</v>
      </c>
      <c r="G5192">
        <v>0</v>
      </c>
    </row>
    <row r="5193" spans="1:7" x14ac:dyDescent="0.25">
      <c r="A5193" t="s">
        <v>10332</v>
      </c>
      <c r="B5193" t="s">
        <v>8</v>
      </c>
      <c r="C5193" t="s">
        <v>10333</v>
      </c>
      <c r="D5193" s="1">
        <v>1</v>
      </c>
      <c r="E5193" s="2">
        <v>5.41</v>
      </c>
      <c r="F5193" s="2">
        <v>5.41</v>
      </c>
      <c r="G5193" s="3">
        <v>849000000000</v>
      </c>
    </row>
    <row r="5194" spans="1:7" x14ac:dyDescent="0.25">
      <c r="A5194" t="s">
        <v>10334</v>
      </c>
      <c r="B5194" t="s">
        <v>8</v>
      </c>
      <c r="C5194" t="s">
        <v>10335</v>
      </c>
      <c r="D5194" s="1">
        <v>1</v>
      </c>
      <c r="E5194" s="2">
        <v>5.41</v>
      </c>
      <c r="F5194" s="2">
        <v>5.41</v>
      </c>
      <c r="G5194">
        <v>0</v>
      </c>
    </row>
    <row r="5195" spans="1:7" x14ac:dyDescent="0.25">
      <c r="A5195" t="s">
        <v>10336</v>
      </c>
      <c r="B5195" t="s">
        <v>8</v>
      </c>
      <c r="C5195" t="s">
        <v>10337</v>
      </c>
      <c r="D5195" s="1">
        <v>1</v>
      </c>
      <c r="E5195" s="2">
        <v>5.41</v>
      </c>
      <c r="F5195" s="2">
        <v>5.41</v>
      </c>
      <c r="G5195" s="3">
        <v>885000000000</v>
      </c>
    </row>
    <row r="5196" spans="1:7" x14ac:dyDescent="0.25">
      <c r="A5196" t="s">
        <v>10338</v>
      </c>
      <c r="B5196" t="s">
        <v>8</v>
      </c>
      <c r="C5196" t="s">
        <v>10339</v>
      </c>
      <c r="D5196" s="1">
        <v>1</v>
      </c>
      <c r="E5196" s="2">
        <v>5.41</v>
      </c>
      <c r="F5196" s="2">
        <v>5.41</v>
      </c>
      <c r="G5196">
        <v>0</v>
      </c>
    </row>
    <row r="5197" spans="1:7" x14ac:dyDescent="0.25">
      <c r="A5197" t="s">
        <v>10340</v>
      </c>
      <c r="B5197" t="s">
        <v>8</v>
      </c>
      <c r="C5197" t="s">
        <v>10341</v>
      </c>
      <c r="D5197" s="1">
        <v>1</v>
      </c>
      <c r="E5197" s="2">
        <v>5.41</v>
      </c>
      <c r="F5197" s="2">
        <v>5.41</v>
      </c>
      <c r="G5197">
        <v>0</v>
      </c>
    </row>
    <row r="5198" spans="1:7" x14ac:dyDescent="0.25">
      <c r="A5198" t="s">
        <v>10342</v>
      </c>
      <c r="B5198" t="s">
        <v>8</v>
      </c>
      <c r="C5198" t="s">
        <v>10343</v>
      </c>
      <c r="D5198" s="1">
        <v>1</v>
      </c>
      <c r="E5198" s="2">
        <v>5.4</v>
      </c>
      <c r="F5198" s="2">
        <v>5.4</v>
      </c>
      <c r="G5198">
        <v>0</v>
      </c>
    </row>
    <row r="5199" spans="1:7" x14ac:dyDescent="0.25">
      <c r="A5199" t="s">
        <v>10344</v>
      </c>
      <c r="B5199" t="s">
        <v>8</v>
      </c>
      <c r="C5199" t="s">
        <v>10345</v>
      </c>
      <c r="D5199" s="1">
        <v>1</v>
      </c>
      <c r="E5199" s="2">
        <v>5.4</v>
      </c>
      <c r="F5199" s="2">
        <v>5.4</v>
      </c>
      <c r="G5199">
        <v>0</v>
      </c>
    </row>
    <row r="5200" spans="1:7" x14ac:dyDescent="0.25">
      <c r="A5200" t="s">
        <v>10346</v>
      </c>
      <c r="B5200" t="s">
        <v>8</v>
      </c>
      <c r="C5200" t="s">
        <v>10347</v>
      </c>
      <c r="D5200" s="1">
        <v>1</v>
      </c>
      <c r="E5200" s="2">
        <v>5.4</v>
      </c>
      <c r="F5200" s="2">
        <v>5.4</v>
      </c>
      <c r="G5200">
        <v>0</v>
      </c>
    </row>
    <row r="5201" spans="1:7" x14ac:dyDescent="0.25">
      <c r="A5201" t="s">
        <v>10348</v>
      </c>
      <c r="B5201" t="s">
        <v>8</v>
      </c>
      <c r="C5201" t="s">
        <v>10349</v>
      </c>
      <c r="D5201" s="1">
        <v>1</v>
      </c>
      <c r="E5201" s="2">
        <v>5.4</v>
      </c>
      <c r="F5201" s="2">
        <v>5.4</v>
      </c>
      <c r="G5201">
        <v>0</v>
      </c>
    </row>
    <row r="5202" spans="1:7" x14ac:dyDescent="0.25">
      <c r="A5202" t="s">
        <v>10350</v>
      </c>
      <c r="B5202" t="s">
        <v>8</v>
      </c>
      <c r="C5202" t="s">
        <v>10351</v>
      </c>
      <c r="D5202" s="1">
        <v>1</v>
      </c>
      <c r="E5202" s="2">
        <v>5.4</v>
      </c>
      <c r="F5202" s="2">
        <v>5.4</v>
      </c>
      <c r="G5202">
        <v>0</v>
      </c>
    </row>
    <row r="5203" spans="1:7" x14ac:dyDescent="0.25">
      <c r="A5203" t="s">
        <v>10352</v>
      </c>
      <c r="B5203" t="s">
        <v>8</v>
      </c>
      <c r="C5203" t="s">
        <v>10353</v>
      </c>
      <c r="D5203" s="1">
        <v>7</v>
      </c>
      <c r="E5203" s="2">
        <v>5.39</v>
      </c>
      <c r="F5203" s="2">
        <v>37.729999999999997</v>
      </c>
      <c r="G5203">
        <v>0</v>
      </c>
    </row>
    <row r="5204" spans="1:7" x14ac:dyDescent="0.25">
      <c r="A5204" t="s">
        <v>10354</v>
      </c>
      <c r="B5204" t="s">
        <v>8</v>
      </c>
      <c r="C5204" t="s">
        <v>10355</v>
      </c>
      <c r="D5204" s="1">
        <v>1</v>
      </c>
      <c r="E5204" s="2">
        <v>5.39</v>
      </c>
      <c r="F5204" s="2">
        <v>5.39</v>
      </c>
      <c r="G5204">
        <v>0</v>
      </c>
    </row>
    <row r="5205" spans="1:7" x14ac:dyDescent="0.25">
      <c r="A5205" t="s">
        <v>10356</v>
      </c>
      <c r="B5205" t="s">
        <v>8</v>
      </c>
      <c r="C5205" t="s">
        <v>10357</v>
      </c>
      <c r="D5205" s="1">
        <v>1</v>
      </c>
      <c r="E5205" s="2">
        <v>5.39</v>
      </c>
      <c r="F5205" s="2">
        <v>5.39</v>
      </c>
      <c r="G5205">
        <v>0</v>
      </c>
    </row>
    <row r="5206" spans="1:7" x14ac:dyDescent="0.25">
      <c r="A5206" t="s">
        <v>10358</v>
      </c>
      <c r="B5206" t="s">
        <v>8</v>
      </c>
      <c r="C5206" t="s">
        <v>10359</v>
      </c>
      <c r="D5206" s="1">
        <v>1</v>
      </c>
      <c r="E5206" s="2">
        <v>5.39</v>
      </c>
      <c r="F5206" s="2">
        <v>5.39</v>
      </c>
      <c r="G5206">
        <v>0</v>
      </c>
    </row>
    <row r="5207" spans="1:7" x14ac:dyDescent="0.25">
      <c r="A5207" t="s">
        <v>10360</v>
      </c>
      <c r="B5207" t="s">
        <v>8</v>
      </c>
      <c r="C5207" t="s">
        <v>10361</v>
      </c>
      <c r="D5207" s="1">
        <v>1</v>
      </c>
      <c r="E5207" s="2">
        <v>5.39</v>
      </c>
      <c r="F5207" s="2">
        <v>5.39</v>
      </c>
      <c r="G5207">
        <v>0</v>
      </c>
    </row>
    <row r="5208" spans="1:7" x14ac:dyDescent="0.25">
      <c r="A5208" t="s">
        <v>10362</v>
      </c>
      <c r="B5208" t="s">
        <v>8</v>
      </c>
      <c r="C5208" t="s">
        <v>10363</v>
      </c>
      <c r="D5208" s="1">
        <v>1</v>
      </c>
      <c r="E5208" s="2">
        <v>5.39</v>
      </c>
      <c r="F5208" s="2">
        <v>5.39</v>
      </c>
      <c r="G5208">
        <v>0</v>
      </c>
    </row>
    <row r="5209" spans="1:7" x14ac:dyDescent="0.25">
      <c r="A5209" t="s">
        <v>10364</v>
      </c>
      <c r="B5209" t="s">
        <v>8</v>
      </c>
      <c r="C5209" t="s">
        <v>10365</v>
      </c>
      <c r="D5209" s="1">
        <v>1</v>
      </c>
      <c r="E5209" s="2">
        <v>5.39</v>
      </c>
      <c r="F5209" s="2">
        <v>5.39</v>
      </c>
      <c r="G5209">
        <v>0</v>
      </c>
    </row>
    <row r="5210" spans="1:7" x14ac:dyDescent="0.25">
      <c r="A5210" t="s">
        <v>10366</v>
      </c>
      <c r="B5210" t="s">
        <v>8</v>
      </c>
      <c r="C5210" t="s">
        <v>10367</v>
      </c>
      <c r="D5210" s="1">
        <v>1</v>
      </c>
      <c r="E5210" s="2">
        <v>5.39</v>
      </c>
      <c r="F5210" s="2">
        <v>5.39</v>
      </c>
      <c r="G5210">
        <v>0</v>
      </c>
    </row>
    <row r="5211" spans="1:7" x14ac:dyDescent="0.25">
      <c r="A5211" t="s">
        <v>10368</v>
      </c>
      <c r="B5211" t="s">
        <v>8</v>
      </c>
      <c r="C5211" t="s">
        <v>10369</v>
      </c>
      <c r="D5211" s="1">
        <v>1</v>
      </c>
      <c r="E5211" s="2">
        <v>5.39</v>
      </c>
      <c r="F5211" s="2">
        <v>5.39</v>
      </c>
      <c r="G5211">
        <v>0</v>
      </c>
    </row>
    <row r="5212" spans="1:7" x14ac:dyDescent="0.25">
      <c r="A5212" t="s">
        <v>10370</v>
      </c>
      <c r="B5212" t="s">
        <v>8</v>
      </c>
      <c r="C5212" t="s">
        <v>10371</v>
      </c>
      <c r="D5212" s="1">
        <v>1</v>
      </c>
      <c r="E5212" s="2">
        <v>5.39</v>
      </c>
      <c r="F5212" s="2">
        <v>5.39</v>
      </c>
      <c r="G5212">
        <v>0</v>
      </c>
    </row>
    <row r="5213" spans="1:7" x14ac:dyDescent="0.25">
      <c r="A5213" t="s">
        <v>10372</v>
      </c>
      <c r="B5213" t="s">
        <v>8</v>
      </c>
      <c r="C5213" t="s">
        <v>10373</v>
      </c>
      <c r="D5213" s="1">
        <v>1</v>
      </c>
      <c r="E5213" s="2">
        <v>5.39</v>
      </c>
      <c r="F5213" s="2">
        <v>5.39</v>
      </c>
      <c r="G5213">
        <v>0</v>
      </c>
    </row>
    <row r="5214" spans="1:7" x14ac:dyDescent="0.25">
      <c r="A5214" t="s">
        <v>10374</v>
      </c>
      <c r="B5214" t="s">
        <v>34</v>
      </c>
      <c r="C5214" t="s">
        <v>10375</v>
      </c>
      <c r="D5214" s="1">
        <v>3</v>
      </c>
      <c r="E5214" s="2">
        <v>5.38</v>
      </c>
      <c r="F5214" s="2">
        <v>16.14</v>
      </c>
      <c r="G5214" s="3">
        <v>712000000000</v>
      </c>
    </row>
    <row r="5215" spans="1:7" x14ac:dyDescent="0.25">
      <c r="A5215" t="s">
        <v>10376</v>
      </c>
      <c r="B5215" t="s">
        <v>34</v>
      </c>
      <c r="C5215" t="s">
        <v>10377</v>
      </c>
      <c r="D5215" s="1">
        <v>1</v>
      </c>
      <c r="E5215" s="2">
        <v>5.38</v>
      </c>
      <c r="F5215" s="2">
        <v>5.38</v>
      </c>
      <c r="G5215">
        <v>0</v>
      </c>
    </row>
    <row r="5216" spans="1:7" x14ac:dyDescent="0.25">
      <c r="A5216" t="s">
        <v>10378</v>
      </c>
      <c r="B5216" t="s">
        <v>8</v>
      </c>
      <c r="C5216" t="s">
        <v>10379</v>
      </c>
      <c r="D5216" s="1">
        <v>1</v>
      </c>
      <c r="E5216" s="2">
        <v>5.38</v>
      </c>
      <c r="F5216" s="2">
        <v>5.38</v>
      </c>
      <c r="G5216">
        <v>0</v>
      </c>
    </row>
    <row r="5217" spans="1:7" x14ac:dyDescent="0.25">
      <c r="A5217" t="s">
        <v>10380</v>
      </c>
      <c r="B5217" t="s">
        <v>8</v>
      </c>
      <c r="C5217" t="s">
        <v>10381</v>
      </c>
      <c r="D5217" s="1">
        <v>1</v>
      </c>
      <c r="E5217" s="2">
        <v>5.38</v>
      </c>
      <c r="F5217" s="2">
        <v>5.38</v>
      </c>
      <c r="G5217" s="3">
        <v>849000000000</v>
      </c>
    </row>
    <row r="5218" spans="1:7" x14ac:dyDescent="0.25">
      <c r="A5218" t="s">
        <v>10382</v>
      </c>
      <c r="B5218" t="s">
        <v>8</v>
      </c>
      <c r="C5218" t="s">
        <v>10383</v>
      </c>
      <c r="D5218" s="1">
        <v>1</v>
      </c>
      <c r="E5218" s="2">
        <v>5.38</v>
      </c>
      <c r="F5218" s="2">
        <v>5.38</v>
      </c>
      <c r="G5218">
        <v>0</v>
      </c>
    </row>
    <row r="5219" spans="1:7" x14ac:dyDescent="0.25">
      <c r="A5219" t="s">
        <v>10384</v>
      </c>
      <c r="B5219" t="s">
        <v>8</v>
      </c>
      <c r="C5219" t="s">
        <v>10385</v>
      </c>
      <c r="D5219" s="1">
        <v>1</v>
      </c>
      <c r="E5219" s="2">
        <v>5.38</v>
      </c>
      <c r="F5219" s="2">
        <v>5.38</v>
      </c>
      <c r="G5219" s="3">
        <v>781000000000</v>
      </c>
    </row>
    <row r="5220" spans="1:7" x14ac:dyDescent="0.25">
      <c r="A5220" t="s">
        <v>10386</v>
      </c>
      <c r="B5220" t="s">
        <v>8</v>
      </c>
      <c r="C5220" t="s">
        <v>10387</v>
      </c>
      <c r="D5220" s="1">
        <v>1</v>
      </c>
      <c r="E5220" s="2">
        <v>5.38</v>
      </c>
      <c r="F5220" s="2">
        <v>5.38</v>
      </c>
      <c r="G5220">
        <v>0</v>
      </c>
    </row>
    <row r="5221" spans="1:7" x14ac:dyDescent="0.25">
      <c r="A5221" t="s">
        <v>10388</v>
      </c>
      <c r="B5221" t="s">
        <v>8</v>
      </c>
      <c r="C5221" t="s">
        <v>10389</v>
      </c>
      <c r="D5221" s="1">
        <v>1</v>
      </c>
      <c r="E5221" s="2">
        <v>5.38</v>
      </c>
      <c r="F5221" s="2">
        <v>5.38</v>
      </c>
      <c r="G5221">
        <v>0</v>
      </c>
    </row>
    <row r="5222" spans="1:7" x14ac:dyDescent="0.25">
      <c r="A5222" t="s">
        <v>10390</v>
      </c>
      <c r="B5222" t="s">
        <v>34</v>
      </c>
      <c r="C5222" t="s">
        <v>10391</v>
      </c>
      <c r="D5222" s="1">
        <v>1</v>
      </c>
      <c r="E5222" s="2">
        <v>5.38</v>
      </c>
      <c r="F5222" s="2">
        <v>5.38</v>
      </c>
      <c r="G5222" s="3">
        <v>888000000000</v>
      </c>
    </row>
    <row r="5223" spans="1:7" x14ac:dyDescent="0.25">
      <c r="A5223" t="s">
        <v>10392</v>
      </c>
      <c r="B5223" t="s">
        <v>8</v>
      </c>
      <c r="C5223" t="s">
        <v>10393</v>
      </c>
      <c r="D5223" s="1">
        <v>1</v>
      </c>
      <c r="E5223" s="2">
        <v>5.38</v>
      </c>
      <c r="F5223" s="2">
        <v>5.38</v>
      </c>
      <c r="G5223">
        <v>0</v>
      </c>
    </row>
    <row r="5224" spans="1:7" x14ac:dyDescent="0.25">
      <c r="A5224" t="s">
        <v>10394</v>
      </c>
      <c r="B5224" t="s">
        <v>8</v>
      </c>
      <c r="C5224" t="s">
        <v>10395</v>
      </c>
      <c r="D5224" s="1">
        <v>1</v>
      </c>
      <c r="E5224" s="2">
        <v>5.38</v>
      </c>
      <c r="F5224" s="2">
        <v>5.38</v>
      </c>
      <c r="G5224" s="3">
        <v>850000000000</v>
      </c>
    </row>
    <row r="5225" spans="1:7" x14ac:dyDescent="0.25">
      <c r="A5225" t="s">
        <v>10396</v>
      </c>
      <c r="B5225" t="s">
        <v>8</v>
      </c>
      <c r="C5225" t="s">
        <v>10397</v>
      </c>
      <c r="D5225" s="1">
        <v>1</v>
      </c>
      <c r="E5225" s="2">
        <v>5.38</v>
      </c>
      <c r="F5225" s="2">
        <v>5.38</v>
      </c>
      <c r="G5225" s="3">
        <v>847000000000</v>
      </c>
    </row>
    <row r="5226" spans="1:7" x14ac:dyDescent="0.25">
      <c r="A5226" t="s">
        <v>10398</v>
      </c>
      <c r="B5226" t="s">
        <v>8</v>
      </c>
      <c r="C5226" t="s">
        <v>10399</v>
      </c>
      <c r="D5226" s="1">
        <v>1</v>
      </c>
      <c r="E5226" s="2">
        <v>5.38</v>
      </c>
      <c r="F5226" s="2">
        <v>5.38</v>
      </c>
      <c r="G5226">
        <v>0</v>
      </c>
    </row>
    <row r="5227" spans="1:7" x14ac:dyDescent="0.25">
      <c r="A5227" t="s">
        <v>10400</v>
      </c>
      <c r="B5227" t="s">
        <v>8</v>
      </c>
      <c r="C5227" t="s">
        <v>10401</v>
      </c>
      <c r="D5227" s="1">
        <v>1</v>
      </c>
      <c r="E5227" s="2">
        <v>5.37</v>
      </c>
      <c r="F5227" s="2">
        <v>5.37</v>
      </c>
      <c r="G5227" s="3">
        <v>885000000000</v>
      </c>
    </row>
    <row r="5228" spans="1:7" x14ac:dyDescent="0.25">
      <c r="A5228" t="s">
        <v>10402</v>
      </c>
      <c r="B5228" t="s">
        <v>8</v>
      </c>
      <c r="C5228" t="s">
        <v>10403</v>
      </c>
      <c r="D5228" s="1">
        <v>1</v>
      </c>
      <c r="E5228" s="2">
        <v>5.37</v>
      </c>
      <c r="F5228" s="2">
        <v>5.37</v>
      </c>
      <c r="G5228">
        <v>0</v>
      </c>
    </row>
    <row r="5229" spans="1:7" x14ac:dyDescent="0.25">
      <c r="A5229" t="s">
        <v>10404</v>
      </c>
      <c r="B5229" t="s">
        <v>8</v>
      </c>
      <c r="C5229" t="s">
        <v>10405</v>
      </c>
      <c r="D5229" s="1">
        <v>1</v>
      </c>
      <c r="E5229" s="2">
        <v>5.37</v>
      </c>
      <c r="F5229" s="2">
        <v>5.37</v>
      </c>
      <c r="G5229">
        <v>0</v>
      </c>
    </row>
    <row r="5230" spans="1:7" x14ac:dyDescent="0.25">
      <c r="A5230" t="s">
        <v>10406</v>
      </c>
      <c r="B5230" t="s">
        <v>34</v>
      </c>
      <c r="C5230" t="s">
        <v>10407</v>
      </c>
      <c r="D5230" s="1">
        <v>1</v>
      </c>
      <c r="E5230" s="2">
        <v>5.37</v>
      </c>
      <c r="F5230" s="2">
        <v>5.37</v>
      </c>
      <c r="G5230">
        <v>0</v>
      </c>
    </row>
    <row r="5231" spans="1:7" x14ac:dyDescent="0.25">
      <c r="A5231" t="s">
        <v>10408</v>
      </c>
      <c r="B5231" t="s">
        <v>8</v>
      </c>
      <c r="C5231" t="s">
        <v>10409</v>
      </c>
      <c r="D5231" s="1">
        <v>1</v>
      </c>
      <c r="E5231" s="2">
        <v>5.37</v>
      </c>
      <c r="F5231" s="2">
        <v>5.37</v>
      </c>
      <c r="G5231" s="3">
        <v>849000000000</v>
      </c>
    </row>
    <row r="5232" spans="1:7" x14ac:dyDescent="0.25">
      <c r="A5232" t="s">
        <v>10410</v>
      </c>
      <c r="B5232" t="s">
        <v>8</v>
      </c>
      <c r="C5232" t="s">
        <v>10411</v>
      </c>
      <c r="D5232" s="1">
        <v>3</v>
      </c>
      <c r="E5232" s="2">
        <v>5.36</v>
      </c>
      <c r="F5232" s="2">
        <v>16.079999999999998</v>
      </c>
      <c r="G5232" s="3">
        <v>849000000000</v>
      </c>
    </row>
    <row r="5233" spans="1:7" x14ac:dyDescent="0.25">
      <c r="A5233" t="s">
        <v>10412</v>
      </c>
      <c r="B5233" t="s">
        <v>8</v>
      </c>
      <c r="C5233" t="s">
        <v>10413</v>
      </c>
      <c r="D5233" s="1">
        <v>1</v>
      </c>
      <c r="E5233" s="2">
        <v>5.36</v>
      </c>
      <c r="F5233" s="2">
        <v>5.36</v>
      </c>
      <c r="G5233">
        <v>0</v>
      </c>
    </row>
    <row r="5234" spans="1:7" x14ac:dyDescent="0.25">
      <c r="A5234" t="s">
        <v>10414</v>
      </c>
      <c r="B5234" t="s">
        <v>8</v>
      </c>
      <c r="C5234" t="s">
        <v>10415</v>
      </c>
      <c r="D5234" s="1">
        <v>1</v>
      </c>
      <c r="E5234" s="2">
        <v>5.36</v>
      </c>
      <c r="F5234" s="2">
        <v>5.36</v>
      </c>
      <c r="G5234" s="3">
        <v>799000000000</v>
      </c>
    </row>
    <row r="5235" spans="1:7" x14ac:dyDescent="0.25">
      <c r="A5235" t="s">
        <v>10416</v>
      </c>
      <c r="B5235" t="s">
        <v>8</v>
      </c>
      <c r="C5235" t="s">
        <v>10417</v>
      </c>
      <c r="D5235" s="1">
        <v>1</v>
      </c>
      <c r="E5235" s="2">
        <v>5.36</v>
      </c>
      <c r="F5235" s="2">
        <v>5.36</v>
      </c>
      <c r="G5235" s="3">
        <v>849000000000</v>
      </c>
    </row>
    <row r="5236" spans="1:7" x14ac:dyDescent="0.25">
      <c r="A5236" t="s">
        <v>10418</v>
      </c>
      <c r="B5236" t="s">
        <v>8</v>
      </c>
      <c r="C5236" t="s">
        <v>10419</v>
      </c>
      <c r="D5236" s="1">
        <v>1</v>
      </c>
      <c r="E5236" s="2">
        <v>5.36</v>
      </c>
      <c r="F5236" s="2">
        <v>5.36</v>
      </c>
      <c r="G5236" s="3">
        <v>848000000000</v>
      </c>
    </row>
    <row r="5237" spans="1:7" x14ac:dyDescent="0.25">
      <c r="A5237" t="s">
        <v>10420</v>
      </c>
      <c r="B5237" t="s">
        <v>8</v>
      </c>
      <c r="C5237" t="s">
        <v>10421</v>
      </c>
      <c r="D5237" s="1">
        <v>1</v>
      </c>
      <c r="E5237" s="2">
        <v>5.35</v>
      </c>
      <c r="F5237" s="2">
        <v>5.35</v>
      </c>
      <c r="G5237" s="3">
        <v>849000000000</v>
      </c>
    </row>
    <row r="5238" spans="1:7" x14ac:dyDescent="0.25">
      <c r="A5238" t="s">
        <v>10422</v>
      </c>
      <c r="B5238" t="s">
        <v>8</v>
      </c>
      <c r="C5238" t="s">
        <v>10423</v>
      </c>
      <c r="D5238" s="1">
        <v>1</v>
      </c>
      <c r="E5238" s="2">
        <v>5.35</v>
      </c>
      <c r="F5238" s="2">
        <v>5.35</v>
      </c>
      <c r="G5238">
        <v>0</v>
      </c>
    </row>
    <row r="5239" spans="1:7" x14ac:dyDescent="0.25">
      <c r="A5239" t="s">
        <v>10424</v>
      </c>
      <c r="B5239" t="s">
        <v>8</v>
      </c>
      <c r="C5239" t="s">
        <v>10425</v>
      </c>
      <c r="D5239" s="1">
        <v>1</v>
      </c>
      <c r="E5239" s="2">
        <v>5.35</v>
      </c>
      <c r="F5239" s="2">
        <v>5.35</v>
      </c>
      <c r="G5239">
        <v>0</v>
      </c>
    </row>
    <row r="5240" spans="1:7" x14ac:dyDescent="0.25">
      <c r="A5240" t="s">
        <v>10426</v>
      </c>
      <c r="B5240" t="s">
        <v>8</v>
      </c>
      <c r="C5240" t="s">
        <v>10427</v>
      </c>
      <c r="D5240" s="1">
        <v>1</v>
      </c>
      <c r="E5240" s="2">
        <v>5.35</v>
      </c>
      <c r="F5240" s="2">
        <v>5.35</v>
      </c>
      <c r="G5240">
        <v>0</v>
      </c>
    </row>
    <row r="5241" spans="1:7" x14ac:dyDescent="0.25">
      <c r="A5241" t="s">
        <v>10428</v>
      </c>
      <c r="B5241" t="s">
        <v>8</v>
      </c>
      <c r="C5241" t="s">
        <v>10429</v>
      </c>
      <c r="D5241" s="1">
        <v>1</v>
      </c>
      <c r="E5241" s="2">
        <v>5.35</v>
      </c>
      <c r="F5241" s="2">
        <v>5.35</v>
      </c>
      <c r="G5241">
        <v>0</v>
      </c>
    </row>
    <row r="5242" spans="1:7" x14ac:dyDescent="0.25">
      <c r="A5242" t="s">
        <v>10430</v>
      </c>
      <c r="B5242" t="s">
        <v>8</v>
      </c>
      <c r="C5242" t="s">
        <v>10431</v>
      </c>
      <c r="D5242" s="1">
        <v>2</v>
      </c>
      <c r="E5242" s="2">
        <v>5.34</v>
      </c>
      <c r="F5242" s="2">
        <v>10.68</v>
      </c>
      <c r="G5242" s="3">
        <v>840000000000</v>
      </c>
    </row>
    <row r="5243" spans="1:7" x14ac:dyDescent="0.25">
      <c r="A5243" t="s">
        <v>10432</v>
      </c>
      <c r="B5243" t="s">
        <v>8</v>
      </c>
      <c r="C5243" t="s">
        <v>10433</v>
      </c>
      <c r="D5243" s="1">
        <v>2</v>
      </c>
      <c r="E5243" s="2">
        <v>5.34</v>
      </c>
      <c r="F5243" s="2">
        <v>10.68</v>
      </c>
      <c r="G5243">
        <v>0</v>
      </c>
    </row>
    <row r="5244" spans="1:7" x14ac:dyDescent="0.25">
      <c r="A5244" t="s">
        <v>10434</v>
      </c>
      <c r="B5244" t="s">
        <v>8</v>
      </c>
      <c r="C5244" t="s">
        <v>10435</v>
      </c>
      <c r="D5244" s="1">
        <v>1</v>
      </c>
      <c r="E5244" s="2">
        <v>5.34</v>
      </c>
      <c r="F5244" s="2">
        <v>5.34</v>
      </c>
      <c r="G5244">
        <v>0</v>
      </c>
    </row>
    <row r="5245" spans="1:7" x14ac:dyDescent="0.25">
      <c r="A5245" t="s">
        <v>10436</v>
      </c>
      <c r="B5245" t="s">
        <v>8</v>
      </c>
      <c r="C5245" t="s">
        <v>10437</v>
      </c>
      <c r="D5245" s="1">
        <v>1</v>
      </c>
      <c r="E5245" s="2">
        <v>5.34</v>
      </c>
      <c r="F5245" s="2">
        <v>5.34</v>
      </c>
      <c r="G5245">
        <v>0</v>
      </c>
    </row>
    <row r="5246" spans="1:7" x14ac:dyDescent="0.25">
      <c r="A5246" t="s">
        <v>10438</v>
      </c>
      <c r="B5246" t="s">
        <v>8</v>
      </c>
      <c r="C5246" t="s">
        <v>10439</v>
      </c>
      <c r="D5246" s="1">
        <v>1</v>
      </c>
      <c r="E5246" s="2">
        <v>5.34</v>
      </c>
      <c r="F5246" s="2">
        <v>5.34</v>
      </c>
      <c r="G5246" s="3">
        <v>610000000000</v>
      </c>
    </row>
    <row r="5247" spans="1:7" x14ac:dyDescent="0.25">
      <c r="A5247" t="s">
        <v>10440</v>
      </c>
      <c r="B5247" t="s">
        <v>8</v>
      </c>
      <c r="C5247" t="s">
        <v>10441</v>
      </c>
      <c r="D5247" s="1">
        <v>1</v>
      </c>
      <c r="E5247" s="2">
        <v>5.34</v>
      </c>
      <c r="F5247" s="2">
        <v>5.34</v>
      </c>
      <c r="G5247">
        <v>0</v>
      </c>
    </row>
    <row r="5248" spans="1:7" x14ac:dyDescent="0.25">
      <c r="A5248" t="s">
        <v>10442</v>
      </c>
      <c r="B5248" t="s">
        <v>8</v>
      </c>
      <c r="C5248" t="s">
        <v>10443</v>
      </c>
      <c r="D5248" s="1">
        <v>1</v>
      </c>
      <c r="E5248" s="2">
        <v>5.34</v>
      </c>
      <c r="F5248" s="2">
        <v>5.34</v>
      </c>
      <c r="G5248">
        <v>0</v>
      </c>
    </row>
    <row r="5249" spans="1:7" x14ac:dyDescent="0.25">
      <c r="A5249" t="s">
        <v>10444</v>
      </c>
      <c r="B5249" t="s">
        <v>8</v>
      </c>
      <c r="C5249" t="s">
        <v>10445</v>
      </c>
      <c r="D5249" s="1">
        <v>1</v>
      </c>
      <c r="E5249" s="2">
        <v>5.34</v>
      </c>
      <c r="F5249" s="2">
        <v>5.34</v>
      </c>
      <c r="G5249">
        <v>0</v>
      </c>
    </row>
    <row r="5250" spans="1:7" x14ac:dyDescent="0.25">
      <c r="A5250" t="s">
        <v>10446</v>
      </c>
      <c r="B5250" t="s">
        <v>8</v>
      </c>
      <c r="C5250" t="s">
        <v>10447</v>
      </c>
      <c r="D5250" s="1">
        <v>1</v>
      </c>
      <c r="E5250" s="2">
        <v>5.34</v>
      </c>
      <c r="F5250" s="2">
        <v>5.34</v>
      </c>
      <c r="G5250" s="3">
        <v>843000000000</v>
      </c>
    </row>
    <row r="5251" spans="1:7" x14ac:dyDescent="0.25">
      <c r="A5251" t="s">
        <v>10448</v>
      </c>
      <c r="B5251" t="s">
        <v>8</v>
      </c>
      <c r="C5251" t="s">
        <v>10449</v>
      </c>
      <c r="D5251" s="1">
        <v>1</v>
      </c>
      <c r="E5251" s="2">
        <v>5.33</v>
      </c>
      <c r="F5251" s="2">
        <v>5.33</v>
      </c>
      <c r="G5251" s="3">
        <v>805000000000</v>
      </c>
    </row>
    <row r="5252" spans="1:7" x14ac:dyDescent="0.25">
      <c r="A5252" t="s">
        <v>10450</v>
      </c>
      <c r="B5252" t="s">
        <v>8</v>
      </c>
      <c r="C5252" t="s">
        <v>10451</v>
      </c>
      <c r="D5252" s="1">
        <v>1</v>
      </c>
      <c r="E5252" s="2">
        <v>5.33</v>
      </c>
      <c r="F5252" s="2">
        <v>5.33</v>
      </c>
      <c r="G5252">
        <v>0</v>
      </c>
    </row>
    <row r="5253" spans="1:7" x14ac:dyDescent="0.25">
      <c r="A5253" t="s">
        <v>10452</v>
      </c>
      <c r="B5253" t="s">
        <v>8</v>
      </c>
      <c r="C5253" t="s">
        <v>10453</v>
      </c>
      <c r="D5253" s="1">
        <v>1</v>
      </c>
      <c r="E5253" s="2">
        <v>5.33</v>
      </c>
      <c r="F5253" s="2">
        <v>5.33</v>
      </c>
      <c r="G5253" s="3">
        <v>817000000000</v>
      </c>
    </row>
    <row r="5254" spans="1:7" x14ac:dyDescent="0.25">
      <c r="A5254" t="s">
        <v>10454</v>
      </c>
      <c r="B5254" t="s">
        <v>8</v>
      </c>
      <c r="C5254" t="s">
        <v>10455</v>
      </c>
      <c r="D5254" s="1">
        <v>1</v>
      </c>
      <c r="E5254" s="2">
        <v>5.33</v>
      </c>
      <c r="F5254" s="2">
        <v>5.33</v>
      </c>
      <c r="G5254">
        <v>0</v>
      </c>
    </row>
    <row r="5255" spans="1:7" x14ac:dyDescent="0.25">
      <c r="A5255" t="s">
        <v>10456</v>
      </c>
      <c r="B5255" t="s">
        <v>8</v>
      </c>
      <c r="C5255" t="s">
        <v>10457</v>
      </c>
      <c r="D5255" s="1">
        <v>1</v>
      </c>
      <c r="E5255" s="2">
        <v>5.33</v>
      </c>
      <c r="F5255" s="2">
        <v>5.33</v>
      </c>
      <c r="G5255">
        <v>0</v>
      </c>
    </row>
    <row r="5256" spans="1:7" x14ac:dyDescent="0.25">
      <c r="A5256" t="s">
        <v>10458</v>
      </c>
      <c r="B5256" t="s">
        <v>8</v>
      </c>
      <c r="C5256" t="s">
        <v>10459</v>
      </c>
      <c r="D5256" s="1">
        <v>2</v>
      </c>
      <c r="E5256" s="2">
        <v>5.32</v>
      </c>
      <c r="F5256" s="2">
        <v>10.64</v>
      </c>
      <c r="G5256">
        <v>0</v>
      </c>
    </row>
    <row r="5257" spans="1:7" x14ac:dyDescent="0.25">
      <c r="A5257" t="s">
        <v>10460</v>
      </c>
      <c r="B5257" t="s">
        <v>8</v>
      </c>
      <c r="C5257" t="s">
        <v>10461</v>
      </c>
      <c r="D5257" s="1">
        <v>2</v>
      </c>
      <c r="E5257" s="2">
        <v>5.32</v>
      </c>
      <c r="F5257" s="2">
        <v>10.64</v>
      </c>
      <c r="G5257" s="3">
        <v>840000000000</v>
      </c>
    </row>
    <row r="5258" spans="1:7" x14ac:dyDescent="0.25">
      <c r="A5258" t="s">
        <v>10462</v>
      </c>
      <c r="B5258" t="s">
        <v>8</v>
      </c>
      <c r="C5258" t="s">
        <v>10463</v>
      </c>
      <c r="D5258" s="1">
        <v>1</v>
      </c>
      <c r="E5258" s="2">
        <v>5.32</v>
      </c>
      <c r="F5258" s="2">
        <v>5.32</v>
      </c>
      <c r="G5258" s="3">
        <v>799000000000</v>
      </c>
    </row>
    <row r="5259" spans="1:7" x14ac:dyDescent="0.25">
      <c r="A5259" t="s">
        <v>10464</v>
      </c>
      <c r="B5259" t="s">
        <v>8</v>
      </c>
      <c r="C5259" t="s">
        <v>10465</v>
      </c>
      <c r="D5259" s="1">
        <v>1</v>
      </c>
      <c r="E5259" s="2">
        <v>5.32</v>
      </c>
      <c r="F5259" s="2">
        <v>5.32</v>
      </c>
      <c r="G5259">
        <v>0</v>
      </c>
    </row>
    <row r="5260" spans="1:7" x14ac:dyDescent="0.25">
      <c r="A5260" t="s">
        <v>10466</v>
      </c>
      <c r="B5260" t="s">
        <v>8</v>
      </c>
      <c r="C5260" t="s">
        <v>10467</v>
      </c>
      <c r="D5260" s="1">
        <v>1</v>
      </c>
      <c r="E5260" s="2">
        <v>5.32</v>
      </c>
      <c r="F5260" s="2">
        <v>5.32</v>
      </c>
      <c r="G5260">
        <v>0</v>
      </c>
    </row>
    <row r="5261" spans="1:7" x14ac:dyDescent="0.25">
      <c r="A5261" t="s">
        <v>10468</v>
      </c>
      <c r="B5261" t="s">
        <v>8</v>
      </c>
      <c r="C5261" t="s">
        <v>10469</v>
      </c>
      <c r="D5261" s="1">
        <v>1</v>
      </c>
      <c r="E5261" s="2">
        <v>5.32</v>
      </c>
      <c r="F5261" s="2">
        <v>5.32</v>
      </c>
      <c r="G5261">
        <v>0</v>
      </c>
    </row>
    <row r="5262" spans="1:7" x14ac:dyDescent="0.25">
      <c r="A5262" t="s">
        <v>10470</v>
      </c>
      <c r="B5262" t="s">
        <v>8</v>
      </c>
      <c r="C5262" t="s">
        <v>10471</v>
      </c>
      <c r="D5262" s="1">
        <v>1</v>
      </c>
      <c r="E5262" s="2">
        <v>5.32</v>
      </c>
      <c r="F5262" s="2">
        <v>5.32</v>
      </c>
      <c r="G5262">
        <v>0</v>
      </c>
    </row>
    <row r="5263" spans="1:7" x14ac:dyDescent="0.25">
      <c r="A5263" t="s">
        <v>10472</v>
      </c>
      <c r="B5263" t="s">
        <v>8</v>
      </c>
      <c r="C5263" t="s">
        <v>10473</v>
      </c>
      <c r="D5263" s="1">
        <v>1</v>
      </c>
      <c r="E5263" s="2">
        <v>5.32</v>
      </c>
      <c r="F5263" s="2">
        <v>5.32</v>
      </c>
      <c r="G5263" s="3">
        <v>799000000000</v>
      </c>
    </row>
    <row r="5264" spans="1:7" x14ac:dyDescent="0.25">
      <c r="A5264" t="s">
        <v>10474</v>
      </c>
      <c r="B5264" t="s">
        <v>8</v>
      </c>
      <c r="C5264" t="s">
        <v>10475</v>
      </c>
      <c r="D5264" s="1">
        <v>1</v>
      </c>
      <c r="E5264" s="2">
        <v>5.32</v>
      </c>
      <c r="F5264" s="2">
        <v>5.32</v>
      </c>
      <c r="G5264" s="3">
        <v>848000000000</v>
      </c>
    </row>
    <row r="5265" spans="1:7" x14ac:dyDescent="0.25">
      <c r="A5265" t="s">
        <v>10476</v>
      </c>
      <c r="B5265" t="s">
        <v>8</v>
      </c>
      <c r="C5265" t="s">
        <v>10477</v>
      </c>
      <c r="D5265" s="1">
        <v>1</v>
      </c>
      <c r="E5265" s="2">
        <v>5.32</v>
      </c>
      <c r="F5265" s="2">
        <v>5.32</v>
      </c>
      <c r="G5265">
        <v>0</v>
      </c>
    </row>
    <row r="5266" spans="1:7" x14ac:dyDescent="0.25">
      <c r="A5266" t="s">
        <v>10478</v>
      </c>
      <c r="B5266" t="s">
        <v>8</v>
      </c>
      <c r="C5266" t="s">
        <v>10479</v>
      </c>
      <c r="D5266" s="1">
        <v>2</v>
      </c>
      <c r="E5266" s="2">
        <v>5.31</v>
      </c>
      <c r="F5266" s="2">
        <v>10.62</v>
      </c>
      <c r="G5266">
        <v>0</v>
      </c>
    </row>
    <row r="5267" spans="1:7" x14ac:dyDescent="0.25">
      <c r="A5267" t="s">
        <v>10480</v>
      </c>
      <c r="B5267" t="s">
        <v>8</v>
      </c>
      <c r="C5267" t="s">
        <v>10481</v>
      </c>
      <c r="D5267" s="1">
        <v>1</v>
      </c>
      <c r="E5267" s="2">
        <v>5.31</v>
      </c>
      <c r="F5267" s="2">
        <v>5.31</v>
      </c>
      <c r="G5267">
        <v>0</v>
      </c>
    </row>
    <row r="5268" spans="1:7" x14ac:dyDescent="0.25">
      <c r="A5268" t="s">
        <v>10482</v>
      </c>
      <c r="B5268" t="s">
        <v>8</v>
      </c>
      <c r="C5268" t="s">
        <v>8028</v>
      </c>
      <c r="D5268" s="1">
        <v>1</v>
      </c>
      <c r="E5268" s="2">
        <v>5.31</v>
      </c>
      <c r="F5268" s="2">
        <v>5.31</v>
      </c>
      <c r="G5268" s="3">
        <v>781000000000</v>
      </c>
    </row>
    <row r="5269" spans="1:7" x14ac:dyDescent="0.25">
      <c r="A5269" t="s">
        <v>10483</v>
      </c>
      <c r="B5269" t="s">
        <v>8</v>
      </c>
      <c r="C5269" t="s">
        <v>10484</v>
      </c>
      <c r="D5269" s="1">
        <v>1</v>
      </c>
      <c r="E5269" s="2">
        <v>5.31</v>
      </c>
      <c r="F5269" s="2">
        <v>5.31</v>
      </c>
      <c r="G5269" s="3">
        <v>702000000000</v>
      </c>
    </row>
    <row r="5270" spans="1:7" x14ac:dyDescent="0.25">
      <c r="A5270" t="s">
        <v>10485</v>
      </c>
      <c r="B5270" t="s">
        <v>8</v>
      </c>
      <c r="C5270" t="s">
        <v>10486</v>
      </c>
      <c r="D5270" s="1">
        <v>1</v>
      </c>
      <c r="E5270" s="2">
        <v>5.31</v>
      </c>
      <c r="F5270" s="2">
        <v>5.31</v>
      </c>
      <c r="G5270">
        <v>0</v>
      </c>
    </row>
    <row r="5271" spans="1:7" x14ac:dyDescent="0.25">
      <c r="A5271" t="s">
        <v>10487</v>
      </c>
      <c r="B5271" t="s">
        <v>8</v>
      </c>
      <c r="C5271" t="s">
        <v>10488</v>
      </c>
      <c r="D5271" s="1">
        <v>1</v>
      </c>
      <c r="E5271" s="2">
        <v>5.31</v>
      </c>
      <c r="F5271" s="2">
        <v>5.31</v>
      </c>
      <c r="G5271">
        <v>0</v>
      </c>
    </row>
    <row r="5272" spans="1:7" x14ac:dyDescent="0.25">
      <c r="A5272" t="s">
        <v>10489</v>
      </c>
      <c r="B5272" t="s">
        <v>8</v>
      </c>
      <c r="C5272" t="s">
        <v>10490</v>
      </c>
      <c r="D5272" s="1">
        <v>1</v>
      </c>
      <c r="E5272" s="2">
        <v>5.31</v>
      </c>
      <c r="F5272" s="2">
        <v>5.31</v>
      </c>
      <c r="G5272">
        <v>0</v>
      </c>
    </row>
    <row r="5273" spans="1:7" x14ac:dyDescent="0.25">
      <c r="A5273" t="s">
        <v>10491</v>
      </c>
      <c r="B5273" t="s">
        <v>8</v>
      </c>
      <c r="C5273" t="s">
        <v>10492</v>
      </c>
      <c r="D5273" s="1">
        <v>1</v>
      </c>
      <c r="E5273" s="2">
        <v>5.31</v>
      </c>
      <c r="F5273" s="2">
        <v>5.31</v>
      </c>
      <c r="G5273">
        <v>0</v>
      </c>
    </row>
    <row r="5274" spans="1:7" x14ac:dyDescent="0.25">
      <c r="A5274" t="s">
        <v>10493</v>
      </c>
      <c r="B5274" t="s">
        <v>8</v>
      </c>
      <c r="C5274" t="s">
        <v>10494</v>
      </c>
      <c r="D5274" s="1">
        <v>1</v>
      </c>
      <c r="E5274" s="2">
        <v>5.31</v>
      </c>
      <c r="F5274" s="2">
        <v>5.31</v>
      </c>
      <c r="G5274">
        <v>0</v>
      </c>
    </row>
    <row r="5275" spans="1:7" x14ac:dyDescent="0.25">
      <c r="A5275" t="s">
        <v>10495</v>
      </c>
      <c r="B5275" t="s">
        <v>8</v>
      </c>
      <c r="C5275" t="s">
        <v>10496</v>
      </c>
      <c r="D5275" s="1">
        <v>3</v>
      </c>
      <c r="E5275" s="2">
        <v>5.3</v>
      </c>
      <c r="F5275" s="2">
        <v>15.899999999999901</v>
      </c>
      <c r="G5275" s="3">
        <v>846000000000</v>
      </c>
    </row>
    <row r="5276" spans="1:7" x14ac:dyDescent="0.25">
      <c r="A5276" t="s">
        <v>10497</v>
      </c>
      <c r="B5276" t="s">
        <v>8</v>
      </c>
      <c r="C5276" t="s">
        <v>10498</v>
      </c>
      <c r="D5276" s="1">
        <v>1</v>
      </c>
      <c r="E5276" s="2">
        <v>5.3</v>
      </c>
      <c r="F5276" s="2">
        <v>5.3</v>
      </c>
      <c r="G5276">
        <v>0</v>
      </c>
    </row>
    <row r="5277" spans="1:7" x14ac:dyDescent="0.25">
      <c r="A5277" t="s">
        <v>10499</v>
      </c>
      <c r="B5277" t="s">
        <v>8</v>
      </c>
      <c r="C5277" t="s">
        <v>10500</v>
      </c>
      <c r="D5277" s="1">
        <v>1</v>
      </c>
      <c r="E5277" s="2">
        <v>5.3</v>
      </c>
      <c r="F5277" s="2">
        <v>5.3</v>
      </c>
      <c r="G5277" s="3">
        <v>885000000000</v>
      </c>
    </row>
    <row r="5278" spans="1:7" x14ac:dyDescent="0.25">
      <c r="A5278" t="s">
        <v>10501</v>
      </c>
      <c r="B5278" t="s">
        <v>8</v>
      </c>
      <c r="C5278" t="s">
        <v>10502</v>
      </c>
      <c r="D5278" s="1">
        <v>1</v>
      </c>
      <c r="E5278" s="2">
        <v>5.3</v>
      </c>
      <c r="F5278" s="2">
        <v>5.3</v>
      </c>
      <c r="G5278">
        <v>0</v>
      </c>
    </row>
    <row r="5279" spans="1:7" x14ac:dyDescent="0.25">
      <c r="A5279" t="s">
        <v>10503</v>
      </c>
      <c r="B5279" t="s">
        <v>8</v>
      </c>
      <c r="C5279" t="s">
        <v>10504</v>
      </c>
      <c r="D5279" s="1">
        <v>1</v>
      </c>
      <c r="E5279" s="2">
        <v>5.3</v>
      </c>
      <c r="F5279" s="2">
        <v>5.3</v>
      </c>
      <c r="G5279">
        <v>0</v>
      </c>
    </row>
    <row r="5280" spans="1:7" x14ac:dyDescent="0.25">
      <c r="A5280" t="s">
        <v>10505</v>
      </c>
      <c r="B5280" t="s">
        <v>8</v>
      </c>
      <c r="C5280" t="s">
        <v>10506</v>
      </c>
      <c r="D5280" s="1">
        <v>1</v>
      </c>
      <c r="E5280" s="2">
        <v>5.3</v>
      </c>
      <c r="F5280" s="2">
        <v>5.3</v>
      </c>
      <c r="G5280" s="3">
        <v>799000000000</v>
      </c>
    </row>
    <row r="5281" spans="1:7" x14ac:dyDescent="0.25">
      <c r="A5281" t="s">
        <v>10507</v>
      </c>
      <c r="B5281" t="s">
        <v>8</v>
      </c>
      <c r="C5281" t="s">
        <v>10508</v>
      </c>
      <c r="D5281" s="1">
        <v>1</v>
      </c>
      <c r="E5281" s="2">
        <v>5.3</v>
      </c>
      <c r="F5281" s="2">
        <v>5.3</v>
      </c>
      <c r="G5281">
        <v>0</v>
      </c>
    </row>
    <row r="5282" spans="1:7" x14ac:dyDescent="0.25">
      <c r="A5282" t="s">
        <v>10509</v>
      </c>
      <c r="B5282" t="s">
        <v>8</v>
      </c>
      <c r="C5282" t="s">
        <v>10510</v>
      </c>
      <c r="D5282" s="1">
        <v>1</v>
      </c>
      <c r="E5282" s="2">
        <v>5.29</v>
      </c>
      <c r="F5282" s="2">
        <v>5.29</v>
      </c>
      <c r="G5282">
        <v>0</v>
      </c>
    </row>
    <row r="5283" spans="1:7" x14ac:dyDescent="0.25">
      <c r="A5283" t="s">
        <v>10511</v>
      </c>
      <c r="B5283" t="s">
        <v>8</v>
      </c>
      <c r="C5283" t="s">
        <v>10512</v>
      </c>
      <c r="D5283" s="1">
        <v>1</v>
      </c>
      <c r="E5283" s="2">
        <v>5.29</v>
      </c>
      <c r="F5283" s="2">
        <v>5.29</v>
      </c>
      <c r="G5283">
        <v>0</v>
      </c>
    </row>
    <row r="5284" spans="1:7" x14ac:dyDescent="0.25">
      <c r="A5284" t="s">
        <v>10513</v>
      </c>
      <c r="B5284" t="s">
        <v>8</v>
      </c>
      <c r="C5284" t="s">
        <v>10514</v>
      </c>
      <c r="D5284" s="1">
        <v>1</v>
      </c>
      <c r="E5284" s="2">
        <v>5.29</v>
      </c>
      <c r="F5284" s="2">
        <v>5.29</v>
      </c>
      <c r="G5284">
        <v>0</v>
      </c>
    </row>
    <row r="5285" spans="1:7" x14ac:dyDescent="0.25">
      <c r="A5285" t="s">
        <v>10515</v>
      </c>
      <c r="B5285" t="s">
        <v>8</v>
      </c>
      <c r="C5285" t="s">
        <v>10516</v>
      </c>
      <c r="D5285" s="1">
        <v>1</v>
      </c>
      <c r="E5285" s="2">
        <v>5.29</v>
      </c>
      <c r="F5285" s="2">
        <v>5.29</v>
      </c>
      <c r="G5285">
        <v>0</v>
      </c>
    </row>
    <row r="5286" spans="1:7" x14ac:dyDescent="0.25">
      <c r="A5286" t="s">
        <v>10517</v>
      </c>
      <c r="B5286" t="s">
        <v>61</v>
      </c>
      <c r="C5286" t="s">
        <v>10518</v>
      </c>
      <c r="D5286" s="1">
        <v>1</v>
      </c>
      <c r="E5286" s="2">
        <v>5.29</v>
      </c>
      <c r="F5286" s="2">
        <v>5.29</v>
      </c>
      <c r="G5286" s="3">
        <v>843000000000</v>
      </c>
    </row>
    <row r="5287" spans="1:7" x14ac:dyDescent="0.25">
      <c r="A5287" t="s">
        <v>10519</v>
      </c>
      <c r="B5287" t="s">
        <v>8</v>
      </c>
      <c r="C5287" t="s">
        <v>10520</v>
      </c>
      <c r="D5287" s="1">
        <v>1</v>
      </c>
      <c r="E5287" s="2">
        <v>5.29</v>
      </c>
      <c r="F5287" s="2">
        <v>5.29</v>
      </c>
      <c r="G5287" s="3">
        <v>799000000000</v>
      </c>
    </row>
    <row r="5288" spans="1:7" x14ac:dyDescent="0.25">
      <c r="A5288" t="s">
        <v>10521</v>
      </c>
      <c r="B5288" t="s">
        <v>8</v>
      </c>
      <c r="C5288" t="s">
        <v>10522</v>
      </c>
      <c r="D5288" s="1">
        <v>1</v>
      </c>
      <c r="E5288" s="2">
        <v>5.29</v>
      </c>
      <c r="F5288" s="2">
        <v>5.29</v>
      </c>
      <c r="G5288" s="3">
        <v>885000000000</v>
      </c>
    </row>
    <row r="5289" spans="1:7" x14ac:dyDescent="0.25">
      <c r="A5289" t="s">
        <v>10523</v>
      </c>
      <c r="B5289" t="s">
        <v>8</v>
      </c>
      <c r="C5289" t="s">
        <v>10524</v>
      </c>
      <c r="D5289" s="1">
        <v>1</v>
      </c>
      <c r="E5289" s="2">
        <v>5.29</v>
      </c>
      <c r="F5289" s="2">
        <v>5.29</v>
      </c>
      <c r="G5289">
        <v>0</v>
      </c>
    </row>
    <row r="5290" spans="1:7" x14ac:dyDescent="0.25">
      <c r="A5290" t="s">
        <v>10525</v>
      </c>
      <c r="B5290" t="s">
        <v>8</v>
      </c>
      <c r="C5290" t="s">
        <v>10526</v>
      </c>
      <c r="D5290" s="1">
        <v>1</v>
      </c>
      <c r="E5290" s="2">
        <v>5.29</v>
      </c>
      <c r="F5290" s="2">
        <v>5.29</v>
      </c>
      <c r="G5290">
        <v>0</v>
      </c>
    </row>
    <row r="5291" spans="1:7" x14ac:dyDescent="0.25">
      <c r="A5291" t="s">
        <v>10527</v>
      </c>
      <c r="B5291" t="s">
        <v>8</v>
      </c>
      <c r="C5291" t="s">
        <v>10528</v>
      </c>
      <c r="D5291" s="1">
        <v>1</v>
      </c>
      <c r="E5291" s="2">
        <v>5.29</v>
      </c>
      <c r="F5291" s="2">
        <v>5.29</v>
      </c>
      <c r="G5291" s="3">
        <v>853000000000</v>
      </c>
    </row>
    <row r="5292" spans="1:7" x14ac:dyDescent="0.25">
      <c r="A5292" t="s">
        <v>10529</v>
      </c>
      <c r="B5292" t="s">
        <v>8</v>
      </c>
      <c r="C5292" t="s">
        <v>10530</v>
      </c>
      <c r="D5292" s="1">
        <v>1</v>
      </c>
      <c r="E5292" s="2">
        <v>5.29</v>
      </c>
      <c r="F5292" s="2">
        <v>5.29</v>
      </c>
      <c r="G5292">
        <v>0</v>
      </c>
    </row>
    <row r="5293" spans="1:7" x14ac:dyDescent="0.25">
      <c r="A5293" t="s">
        <v>10531</v>
      </c>
      <c r="B5293" t="s">
        <v>8</v>
      </c>
      <c r="C5293" t="s">
        <v>10532</v>
      </c>
      <c r="D5293" s="1">
        <v>1</v>
      </c>
      <c r="E5293" s="2">
        <v>5.29</v>
      </c>
      <c r="F5293" s="2">
        <v>5.29</v>
      </c>
      <c r="G5293">
        <v>0</v>
      </c>
    </row>
    <row r="5294" spans="1:7" x14ac:dyDescent="0.25">
      <c r="A5294" t="s">
        <v>10533</v>
      </c>
      <c r="B5294" t="s">
        <v>8</v>
      </c>
      <c r="C5294" t="s">
        <v>10534</v>
      </c>
      <c r="D5294" s="1">
        <v>1</v>
      </c>
      <c r="E5294" s="2">
        <v>5.29</v>
      </c>
      <c r="F5294" s="2">
        <v>5.29</v>
      </c>
      <c r="G5294">
        <v>0</v>
      </c>
    </row>
    <row r="5295" spans="1:7" x14ac:dyDescent="0.25">
      <c r="A5295" t="s">
        <v>10535</v>
      </c>
      <c r="B5295" t="s">
        <v>8</v>
      </c>
      <c r="C5295" t="s">
        <v>10536</v>
      </c>
      <c r="D5295" s="1">
        <v>1</v>
      </c>
      <c r="E5295" s="2">
        <v>5.29</v>
      </c>
      <c r="F5295" s="2">
        <v>5.29</v>
      </c>
      <c r="G5295">
        <v>0</v>
      </c>
    </row>
    <row r="5296" spans="1:7" x14ac:dyDescent="0.25">
      <c r="A5296" t="s">
        <v>10537</v>
      </c>
      <c r="B5296" t="s">
        <v>8</v>
      </c>
      <c r="C5296" t="s">
        <v>10538</v>
      </c>
      <c r="D5296" s="1">
        <v>1</v>
      </c>
      <c r="E5296" s="2">
        <v>5.29</v>
      </c>
      <c r="F5296" s="2">
        <v>5.29</v>
      </c>
      <c r="G5296" s="3">
        <v>843000000000</v>
      </c>
    </row>
    <row r="5297" spans="1:7" x14ac:dyDescent="0.25">
      <c r="A5297" t="s">
        <v>10539</v>
      </c>
      <c r="B5297" t="s">
        <v>8</v>
      </c>
      <c r="C5297" t="s">
        <v>10540</v>
      </c>
      <c r="D5297" s="1">
        <v>1</v>
      </c>
      <c r="E5297" s="2">
        <v>5.28</v>
      </c>
      <c r="F5297" s="2">
        <v>5.28</v>
      </c>
      <c r="G5297">
        <v>12301937527</v>
      </c>
    </row>
    <row r="5298" spans="1:7" x14ac:dyDescent="0.25">
      <c r="A5298" t="s">
        <v>10541</v>
      </c>
      <c r="B5298" t="s">
        <v>8</v>
      </c>
      <c r="C5298" t="s">
        <v>10542</v>
      </c>
      <c r="D5298" s="1">
        <v>1</v>
      </c>
      <c r="E5298" s="2">
        <v>5.28</v>
      </c>
      <c r="F5298" s="2">
        <v>5.28</v>
      </c>
      <c r="G5298">
        <v>0</v>
      </c>
    </row>
    <row r="5299" spans="1:7" x14ac:dyDescent="0.25">
      <c r="A5299" t="s">
        <v>10543</v>
      </c>
      <c r="B5299" t="s">
        <v>8</v>
      </c>
      <c r="C5299" t="s">
        <v>10544</v>
      </c>
      <c r="D5299" s="1">
        <v>1</v>
      </c>
      <c r="E5299" s="2">
        <v>5.28</v>
      </c>
      <c r="F5299" s="2">
        <v>5.28</v>
      </c>
      <c r="G5299" s="3">
        <v>815000000000</v>
      </c>
    </row>
    <row r="5300" spans="1:7" x14ac:dyDescent="0.25">
      <c r="A5300" t="s">
        <v>10545</v>
      </c>
      <c r="B5300" t="s">
        <v>8</v>
      </c>
      <c r="C5300" t="s">
        <v>10546</v>
      </c>
      <c r="D5300" s="1">
        <v>1</v>
      </c>
      <c r="E5300" s="2">
        <v>5.28</v>
      </c>
      <c r="F5300" s="2">
        <v>5.28</v>
      </c>
      <c r="G5300">
        <v>0</v>
      </c>
    </row>
    <row r="5301" spans="1:7" x14ac:dyDescent="0.25">
      <c r="A5301" t="s">
        <v>10547</v>
      </c>
      <c r="B5301" t="s">
        <v>8</v>
      </c>
      <c r="C5301" t="s">
        <v>10548</v>
      </c>
      <c r="D5301" s="1">
        <v>1</v>
      </c>
      <c r="E5301" s="2">
        <v>5.28</v>
      </c>
      <c r="F5301" s="2">
        <v>5.28</v>
      </c>
      <c r="G5301">
        <v>0</v>
      </c>
    </row>
    <row r="5302" spans="1:7" x14ac:dyDescent="0.25">
      <c r="A5302" t="s">
        <v>10549</v>
      </c>
      <c r="B5302" t="s">
        <v>8</v>
      </c>
      <c r="C5302" t="s">
        <v>10550</v>
      </c>
      <c r="D5302" s="1">
        <v>1</v>
      </c>
      <c r="E5302" s="2">
        <v>5.28</v>
      </c>
      <c r="F5302" s="2">
        <v>5.28</v>
      </c>
      <c r="G5302" s="3">
        <v>849000000000</v>
      </c>
    </row>
    <row r="5303" spans="1:7" x14ac:dyDescent="0.25">
      <c r="A5303" t="s">
        <v>10551</v>
      </c>
      <c r="B5303" t="s">
        <v>8</v>
      </c>
      <c r="C5303" t="s">
        <v>10552</v>
      </c>
      <c r="D5303" s="1">
        <v>1</v>
      </c>
      <c r="E5303" s="2">
        <v>5.28</v>
      </c>
      <c r="F5303" s="2">
        <v>5.28</v>
      </c>
      <c r="G5303">
        <v>0</v>
      </c>
    </row>
    <row r="5304" spans="1:7" x14ac:dyDescent="0.25">
      <c r="A5304" t="s">
        <v>10553</v>
      </c>
      <c r="B5304" t="s">
        <v>8</v>
      </c>
      <c r="C5304" t="s">
        <v>10554</v>
      </c>
      <c r="D5304" s="1">
        <v>1</v>
      </c>
      <c r="E5304" s="2">
        <v>5.27</v>
      </c>
      <c r="F5304" s="2">
        <v>5.27</v>
      </c>
      <c r="G5304" s="3">
        <v>799000000000</v>
      </c>
    </row>
    <row r="5305" spans="1:7" x14ac:dyDescent="0.25">
      <c r="A5305" t="s">
        <v>10555</v>
      </c>
      <c r="B5305" t="s">
        <v>8</v>
      </c>
      <c r="C5305" t="s">
        <v>10556</v>
      </c>
      <c r="D5305" s="1">
        <v>1</v>
      </c>
      <c r="E5305" s="2">
        <v>5.27</v>
      </c>
      <c r="F5305" s="2">
        <v>5.27</v>
      </c>
      <c r="G5305" s="3">
        <v>799000000000</v>
      </c>
    </row>
    <row r="5306" spans="1:7" x14ac:dyDescent="0.25">
      <c r="A5306" t="s">
        <v>10557</v>
      </c>
      <c r="B5306" t="s">
        <v>34</v>
      </c>
      <c r="C5306" t="s">
        <v>10558</v>
      </c>
      <c r="D5306" s="1">
        <v>1</v>
      </c>
      <c r="E5306" s="2">
        <v>5.27</v>
      </c>
      <c r="F5306" s="2">
        <v>5.27</v>
      </c>
      <c r="G5306" s="3">
        <v>745000000000</v>
      </c>
    </row>
    <row r="5307" spans="1:7" x14ac:dyDescent="0.25">
      <c r="A5307" t="s">
        <v>10559</v>
      </c>
      <c r="B5307" t="s">
        <v>8</v>
      </c>
      <c r="C5307" t="s">
        <v>10560</v>
      </c>
      <c r="D5307" s="1">
        <v>1</v>
      </c>
      <c r="E5307" s="2">
        <v>5.27</v>
      </c>
      <c r="F5307" s="2">
        <v>5.27</v>
      </c>
      <c r="G5307">
        <v>0</v>
      </c>
    </row>
    <row r="5308" spans="1:7" x14ac:dyDescent="0.25">
      <c r="A5308" t="s">
        <v>10561</v>
      </c>
      <c r="B5308" t="s">
        <v>8</v>
      </c>
      <c r="C5308" t="s">
        <v>10562</v>
      </c>
      <c r="D5308" s="1">
        <v>1</v>
      </c>
      <c r="E5308" s="2">
        <v>5.27</v>
      </c>
      <c r="F5308" s="2">
        <v>5.27</v>
      </c>
      <c r="G5308">
        <v>0</v>
      </c>
    </row>
    <row r="5309" spans="1:7" x14ac:dyDescent="0.25">
      <c r="A5309" t="s">
        <v>10563</v>
      </c>
      <c r="B5309" t="s">
        <v>8</v>
      </c>
      <c r="C5309" t="s">
        <v>10564</v>
      </c>
      <c r="D5309" s="1">
        <v>1</v>
      </c>
      <c r="E5309" s="2">
        <v>5.27</v>
      </c>
      <c r="F5309" s="2">
        <v>5.27</v>
      </c>
      <c r="G5309">
        <v>0</v>
      </c>
    </row>
    <row r="5310" spans="1:7" x14ac:dyDescent="0.25">
      <c r="A5310" t="s">
        <v>10565</v>
      </c>
      <c r="B5310" t="s">
        <v>8</v>
      </c>
      <c r="C5310" t="s">
        <v>10566</v>
      </c>
      <c r="D5310" s="1">
        <v>1</v>
      </c>
      <c r="E5310" s="2">
        <v>5.27</v>
      </c>
      <c r="F5310" s="2">
        <v>5.27</v>
      </c>
      <c r="G5310" s="3">
        <v>840000000000</v>
      </c>
    </row>
    <row r="5311" spans="1:7" x14ac:dyDescent="0.25">
      <c r="A5311" t="s">
        <v>10567</v>
      </c>
      <c r="B5311" t="s">
        <v>8</v>
      </c>
      <c r="C5311" t="s">
        <v>10568</v>
      </c>
      <c r="D5311" s="1">
        <v>1</v>
      </c>
      <c r="E5311" s="2">
        <v>5.27</v>
      </c>
      <c r="F5311" s="2">
        <v>5.27</v>
      </c>
      <c r="G5311" s="3">
        <v>799000000000</v>
      </c>
    </row>
    <row r="5312" spans="1:7" x14ac:dyDescent="0.25">
      <c r="A5312" t="s">
        <v>10569</v>
      </c>
      <c r="B5312" t="s">
        <v>8</v>
      </c>
      <c r="C5312" t="s">
        <v>10570</v>
      </c>
      <c r="D5312" s="1">
        <v>1</v>
      </c>
      <c r="E5312" s="2">
        <v>5.27</v>
      </c>
      <c r="F5312" s="2">
        <v>5.27</v>
      </c>
      <c r="G5312">
        <v>0</v>
      </c>
    </row>
    <row r="5313" spans="1:7" x14ac:dyDescent="0.25">
      <c r="A5313" t="s">
        <v>10571</v>
      </c>
      <c r="B5313" t="s">
        <v>8</v>
      </c>
      <c r="C5313" t="s">
        <v>10572</v>
      </c>
      <c r="D5313" s="1">
        <v>1</v>
      </c>
      <c r="E5313" s="2">
        <v>5.27</v>
      </c>
      <c r="F5313" s="2">
        <v>5.27</v>
      </c>
      <c r="G5313" s="3">
        <v>809000000000</v>
      </c>
    </row>
    <row r="5314" spans="1:7" x14ac:dyDescent="0.25">
      <c r="A5314" t="s">
        <v>10573</v>
      </c>
      <c r="B5314" t="s">
        <v>34</v>
      </c>
      <c r="C5314" t="s">
        <v>10574</v>
      </c>
      <c r="D5314" s="1">
        <v>2</v>
      </c>
      <c r="E5314" s="2">
        <v>5.26</v>
      </c>
      <c r="F5314" s="2">
        <v>10.52</v>
      </c>
      <c r="G5314">
        <v>0</v>
      </c>
    </row>
    <row r="5315" spans="1:7" x14ac:dyDescent="0.25">
      <c r="A5315" t="s">
        <v>10575</v>
      </c>
      <c r="B5315" t="s">
        <v>34</v>
      </c>
      <c r="C5315" t="s">
        <v>10576</v>
      </c>
      <c r="D5315" s="1">
        <v>1</v>
      </c>
      <c r="E5315" s="2">
        <v>5.26</v>
      </c>
      <c r="F5315" s="2">
        <v>5.26</v>
      </c>
      <c r="G5315">
        <v>0</v>
      </c>
    </row>
    <row r="5316" spans="1:7" x14ac:dyDescent="0.25">
      <c r="A5316" t="s">
        <v>10577</v>
      </c>
      <c r="B5316" t="s">
        <v>8</v>
      </c>
      <c r="C5316" t="s">
        <v>10578</v>
      </c>
      <c r="D5316" s="1">
        <v>1</v>
      </c>
      <c r="E5316" s="2">
        <v>5.26</v>
      </c>
      <c r="F5316" s="2">
        <v>5.26</v>
      </c>
      <c r="G5316">
        <v>0</v>
      </c>
    </row>
    <row r="5317" spans="1:7" x14ac:dyDescent="0.25">
      <c r="A5317" t="s">
        <v>10579</v>
      </c>
      <c r="B5317" t="s">
        <v>8</v>
      </c>
      <c r="C5317" t="s">
        <v>10580</v>
      </c>
      <c r="D5317" s="1">
        <v>1</v>
      </c>
      <c r="E5317" s="2">
        <v>5.26</v>
      </c>
      <c r="F5317" s="2">
        <v>5.26</v>
      </c>
      <c r="G5317">
        <v>0</v>
      </c>
    </row>
    <row r="5318" spans="1:7" x14ac:dyDescent="0.25">
      <c r="A5318" t="s">
        <v>10581</v>
      </c>
      <c r="B5318" t="s">
        <v>8</v>
      </c>
      <c r="C5318" t="s">
        <v>10582</v>
      </c>
      <c r="D5318" s="1">
        <v>1</v>
      </c>
      <c r="E5318" s="2">
        <v>5.26</v>
      </c>
      <c r="F5318" s="2">
        <v>5.26</v>
      </c>
      <c r="G5318">
        <v>0</v>
      </c>
    </row>
    <row r="5319" spans="1:7" x14ac:dyDescent="0.25">
      <c r="A5319" t="s">
        <v>10583</v>
      </c>
      <c r="B5319" t="s">
        <v>34</v>
      </c>
      <c r="C5319" t="s">
        <v>10584</v>
      </c>
      <c r="D5319" s="1">
        <v>3</v>
      </c>
      <c r="E5319" s="2">
        <v>5.25</v>
      </c>
      <c r="F5319" s="2">
        <v>15.75</v>
      </c>
      <c r="G5319">
        <v>61152961939</v>
      </c>
    </row>
    <row r="5320" spans="1:7" x14ac:dyDescent="0.25">
      <c r="A5320" t="s">
        <v>10585</v>
      </c>
      <c r="B5320" t="s">
        <v>8</v>
      </c>
      <c r="C5320" t="s">
        <v>10586</v>
      </c>
      <c r="D5320" s="1">
        <v>2</v>
      </c>
      <c r="E5320" s="2">
        <v>5.25</v>
      </c>
      <c r="F5320" s="2">
        <v>10.5</v>
      </c>
      <c r="G5320" s="3">
        <v>849000000000</v>
      </c>
    </row>
    <row r="5321" spans="1:7" x14ac:dyDescent="0.25">
      <c r="A5321" t="s">
        <v>10587</v>
      </c>
      <c r="B5321" t="s">
        <v>8</v>
      </c>
      <c r="C5321" t="s">
        <v>10588</v>
      </c>
      <c r="D5321" s="1">
        <v>1</v>
      </c>
      <c r="E5321" s="2">
        <v>5.25</v>
      </c>
      <c r="F5321" s="2">
        <v>5.25</v>
      </c>
      <c r="G5321" s="3">
        <v>846000000000</v>
      </c>
    </row>
    <row r="5322" spans="1:7" x14ac:dyDescent="0.25">
      <c r="A5322" t="s">
        <v>10589</v>
      </c>
      <c r="B5322" t="s">
        <v>8</v>
      </c>
      <c r="C5322" t="s">
        <v>10590</v>
      </c>
      <c r="D5322" s="1">
        <v>1</v>
      </c>
      <c r="E5322" s="2">
        <v>5.25</v>
      </c>
      <c r="F5322" s="2">
        <v>5.25</v>
      </c>
      <c r="G5322">
        <v>0</v>
      </c>
    </row>
    <row r="5323" spans="1:7" x14ac:dyDescent="0.25">
      <c r="A5323" t="s">
        <v>10591</v>
      </c>
      <c r="B5323" t="s">
        <v>8</v>
      </c>
      <c r="C5323" t="s">
        <v>10592</v>
      </c>
      <c r="D5323" s="1">
        <v>2</v>
      </c>
      <c r="E5323" s="2">
        <v>5.24</v>
      </c>
      <c r="F5323" s="2">
        <v>10.48</v>
      </c>
      <c r="G5323">
        <v>0</v>
      </c>
    </row>
    <row r="5324" spans="1:7" x14ac:dyDescent="0.25">
      <c r="A5324" t="s">
        <v>10593</v>
      </c>
      <c r="B5324" t="s">
        <v>8</v>
      </c>
      <c r="C5324" t="s">
        <v>10594</v>
      </c>
      <c r="D5324" s="1">
        <v>1</v>
      </c>
      <c r="E5324" s="2">
        <v>5.24</v>
      </c>
      <c r="F5324" s="2">
        <v>5.24</v>
      </c>
      <c r="G5324">
        <v>0</v>
      </c>
    </row>
    <row r="5325" spans="1:7" x14ac:dyDescent="0.25">
      <c r="A5325" t="s">
        <v>10595</v>
      </c>
      <c r="B5325" t="s">
        <v>8</v>
      </c>
      <c r="C5325" t="s">
        <v>10596</v>
      </c>
      <c r="D5325" s="1">
        <v>1</v>
      </c>
      <c r="E5325" s="2">
        <v>5.24</v>
      </c>
      <c r="F5325" s="2">
        <v>5.24</v>
      </c>
      <c r="G5325">
        <v>0</v>
      </c>
    </row>
    <row r="5326" spans="1:7" x14ac:dyDescent="0.25">
      <c r="A5326" t="s">
        <v>10597</v>
      </c>
      <c r="B5326" t="s">
        <v>8</v>
      </c>
      <c r="C5326" t="s">
        <v>10598</v>
      </c>
      <c r="D5326" s="1">
        <v>1</v>
      </c>
      <c r="E5326" s="2">
        <v>5.24</v>
      </c>
      <c r="F5326" s="2">
        <v>5.24</v>
      </c>
      <c r="G5326">
        <v>0</v>
      </c>
    </row>
    <row r="5327" spans="1:7" x14ac:dyDescent="0.25">
      <c r="A5327" t="s">
        <v>10599</v>
      </c>
      <c r="B5327" t="s">
        <v>8</v>
      </c>
      <c r="C5327" t="s">
        <v>10600</v>
      </c>
      <c r="D5327" s="1">
        <v>1</v>
      </c>
      <c r="E5327" s="2">
        <v>5.24</v>
      </c>
      <c r="F5327" s="2">
        <v>5.24</v>
      </c>
      <c r="G5327" s="3">
        <v>610000000000</v>
      </c>
    </row>
    <row r="5328" spans="1:7" x14ac:dyDescent="0.25">
      <c r="A5328" t="s">
        <v>10601</v>
      </c>
      <c r="B5328" t="s">
        <v>8</v>
      </c>
      <c r="C5328" t="s">
        <v>10602</v>
      </c>
      <c r="D5328" s="1">
        <v>1</v>
      </c>
      <c r="E5328" s="2">
        <v>5.24</v>
      </c>
      <c r="F5328" s="2">
        <v>5.24</v>
      </c>
      <c r="G5328">
        <v>0</v>
      </c>
    </row>
    <row r="5329" spans="1:7" x14ac:dyDescent="0.25">
      <c r="A5329" t="s">
        <v>10603</v>
      </c>
      <c r="B5329" t="s">
        <v>8</v>
      </c>
      <c r="C5329" t="s">
        <v>10604</v>
      </c>
      <c r="D5329" s="1">
        <v>1</v>
      </c>
      <c r="E5329" s="2">
        <v>5.24</v>
      </c>
      <c r="F5329" s="2">
        <v>5.24</v>
      </c>
      <c r="G5329">
        <v>0</v>
      </c>
    </row>
    <row r="5330" spans="1:7" x14ac:dyDescent="0.25">
      <c r="A5330" t="s">
        <v>10605</v>
      </c>
      <c r="B5330" t="s">
        <v>8</v>
      </c>
      <c r="C5330" t="s">
        <v>10606</v>
      </c>
      <c r="D5330" s="1">
        <v>1</v>
      </c>
      <c r="E5330" s="2">
        <v>5.23</v>
      </c>
      <c r="F5330" s="2">
        <v>5.23</v>
      </c>
      <c r="G5330">
        <v>0</v>
      </c>
    </row>
    <row r="5331" spans="1:7" x14ac:dyDescent="0.25">
      <c r="A5331" t="s">
        <v>10607</v>
      </c>
      <c r="B5331" t="s">
        <v>8</v>
      </c>
      <c r="C5331" t="s">
        <v>10608</v>
      </c>
      <c r="D5331" s="1">
        <v>1</v>
      </c>
      <c r="E5331" s="2">
        <v>5.23</v>
      </c>
      <c r="F5331" s="2">
        <v>5.23</v>
      </c>
      <c r="G5331">
        <v>0</v>
      </c>
    </row>
    <row r="5332" spans="1:7" x14ac:dyDescent="0.25">
      <c r="A5332" t="s">
        <v>10609</v>
      </c>
      <c r="B5332" t="s">
        <v>8</v>
      </c>
      <c r="C5332" t="s">
        <v>10610</v>
      </c>
      <c r="D5332" s="1">
        <v>1</v>
      </c>
      <c r="E5332" s="2">
        <v>5.23</v>
      </c>
      <c r="F5332" s="2">
        <v>5.23</v>
      </c>
      <c r="G5332">
        <v>0</v>
      </c>
    </row>
    <row r="5333" spans="1:7" x14ac:dyDescent="0.25">
      <c r="A5333" t="s">
        <v>10611</v>
      </c>
      <c r="B5333" t="s">
        <v>8</v>
      </c>
      <c r="C5333" t="s">
        <v>10612</v>
      </c>
      <c r="D5333" s="1">
        <v>1</v>
      </c>
      <c r="E5333" s="2">
        <v>5.23</v>
      </c>
      <c r="F5333" s="2">
        <v>5.23</v>
      </c>
      <c r="G5333">
        <v>0</v>
      </c>
    </row>
    <row r="5334" spans="1:7" x14ac:dyDescent="0.25">
      <c r="A5334" t="s">
        <v>10613</v>
      </c>
      <c r="B5334" t="s">
        <v>8</v>
      </c>
      <c r="C5334" t="s">
        <v>10614</v>
      </c>
      <c r="D5334" s="1">
        <v>1</v>
      </c>
      <c r="E5334" s="2">
        <v>5.23</v>
      </c>
      <c r="F5334" s="2">
        <v>5.23</v>
      </c>
      <c r="G5334">
        <v>0</v>
      </c>
    </row>
    <row r="5335" spans="1:7" x14ac:dyDescent="0.25">
      <c r="A5335" t="s">
        <v>10615</v>
      </c>
      <c r="B5335" t="s">
        <v>8</v>
      </c>
      <c r="C5335" t="s">
        <v>10616</v>
      </c>
      <c r="D5335" s="1">
        <v>1</v>
      </c>
      <c r="E5335" s="2">
        <v>5.23</v>
      </c>
      <c r="F5335" s="2">
        <v>5.23</v>
      </c>
      <c r="G5335">
        <v>0</v>
      </c>
    </row>
    <row r="5336" spans="1:7" x14ac:dyDescent="0.25">
      <c r="A5336" t="s">
        <v>10617</v>
      </c>
      <c r="B5336" t="s">
        <v>8</v>
      </c>
      <c r="C5336" t="s">
        <v>10618</v>
      </c>
      <c r="D5336" s="1">
        <v>1</v>
      </c>
      <c r="E5336" s="2">
        <v>5.22</v>
      </c>
      <c r="F5336" s="2">
        <v>5.22</v>
      </c>
      <c r="G5336">
        <v>0</v>
      </c>
    </row>
    <row r="5337" spans="1:7" x14ac:dyDescent="0.25">
      <c r="A5337" t="s">
        <v>10619</v>
      </c>
      <c r="B5337" t="s">
        <v>8</v>
      </c>
      <c r="C5337" t="s">
        <v>10620</v>
      </c>
      <c r="D5337" s="1">
        <v>1</v>
      </c>
      <c r="E5337" s="2">
        <v>5.22</v>
      </c>
      <c r="F5337" s="2">
        <v>5.22</v>
      </c>
      <c r="G5337">
        <v>0</v>
      </c>
    </row>
    <row r="5338" spans="1:7" x14ac:dyDescent="0.25">
      <c r="A5338" t="s">
        <v>10621</v>
      </c>
      <c r="B5338" t="s">
        <v>8</v>
      </c>
      <c r="C5338" t="s">
        <v>10622</v>
      </c>
      <c r="D5338" s="1">
        <v>1</v>
      </c>
      <c r="E5338" s="2">
        <v>5.22</v>
      </c>
      <c r="F5338" s="2">
        <v>5.22</v>
      </c>
      <c r="G5338">
        <v>0</v>
      </c>
    </row>
    <row r="5339" spans="1:7" x14ac:dyDescent="0.25">
      <c r="A5339" t="s">
        <v>10623</v>
      </c>
      <c r="B5339" t="s">
        <v>8</v>
      </c>
      <c r="C5339" t="s">
        <v>10624</v>
      </c>
      <c r="D5339" s="1">
        <v>1</v>
      </c>
      <c r="E5339" s="2">
        <v>5.22</v>
      </c>
      <c r="F5339" s="2">
        <v>5.22</v>
      </c>
      <c r="G5339">
        <v>0</v>
      </c>
    </row>
    <row r="5340" spans="1:7" x14ac:dyDescent="0.25">
      <c r="A5340" t="s">
        <v>10625</v>
      </c>
      <c r="B5340" t="s">
        <v>8</v>
      </c>
      <c r="C5340" t="s">
        <v>10626</v>
      </c>
      <c r="D5340" s="1">
        <v>1</v>
      </c>
      <c r="E5340" s="2">
        <v>5.21</v>
      </c>
      <c r="F5340" s="2">
        <v>5.21</v>
      </c>
      <c r="G5340">
        <v>0</v>
      </c>
    </row>
    <row r="5341" spans="1:7" x14ac:dyDescent="0.25">
      <c r="A5341" t="s">
        <v>10627</v>
      </c>
      <c r="B5341" t="s">
        <v>8</v>
      </c>
      <c r="C5341" t="s">
        <v>10628</v>
      </c>
      <c r="D5341" s="1">
        <v>4</v>
      </c>
      <c r="E5341" s="2">
        <v>5.2</v>
      </c>
      <c r="F5341" s="2">
        <v>20.8</v>
      </c>
      <c r="G5341" s="3">
        <v>849000000000</v>
      </c>
    </row>
    <row r="5342" spans="1:7" x14ac:dyDescent="0.25">
      <c r="A5342" t="s">
        <v>10629</v>
      </c>
      <c r="B5342" t="s">
        <v>8</v>
      </c>
      <c r="C5342" t="s">
        <v>10630</v>
      </c>
      <c r="D5342" s="1">
        <v>1</v>
      </c>
      <c r="E5342" s="2">
        <v>5.2</v>
      </c>
      <c r="F5342" s="2">
        <v>5.2</v>
      </c>
      <c r="G5342" s="3">
        <v>885000000000</v>
      </c>
    </row>
    <row r="5343" spans="1:7" x14ac:dyDescent="0.25">
      <c r="A5343" t="s">
        <v>10631</v>
      </c>
      <c r="B5343" t="s">
        <v>8</v>
      </c>
      <c r="C5343" t="s">
        <v>10632</v>
      </c>
      <c r="D5343" s="1">
        <v>1</v>
      </c>
      <c r="E5343" s="2">
        <v>5.2</v>
      </c>
      <c r="F5343" s="2">
        <v>5.2</v>
      </c>
      <c r="G5343">
        <v>0</v>
      </c>
    </row>
    <row r="5344" spans="1:7" x14ac:dyDescent="0.25">
      <c r="A5344" t="s">
        <v>10633</v>
      </c>
      <c r="B5344" t="s">
        <v>8</v>
      </c>
      <c r="C5344" t="s">
        <v>10634</v>
      </c>
      <c r="D5344" s="1">
        <v>1</v>
      </c>
      <c r="E5344" s="2">
        <v>5.2</v>
      </c>
      <c r="F5344" s="2">
        <v>5.2</v>
      </c>
      <c r="G5344" s="3">
        <v>885000000000</v>
      </c>
    </row>
    <row r="5345" spans="1:7" x14ac:dyDescent="0.25">
      <c r="A5345" t="s">
        <v>10635</v>
      </c>
      <c r="B5345" t="s">
        <v>8</v>
      </c>
      <c r="C5345" t="s">
        <v>10636</v>
      </c>
      <c r="D5345" s="1">
        <v>1</v>
      </c>
      <c r="E5345" s="2">
        <v>5.2</v>
      </c>
      <c r="F5345" s="2">
        <v>5.2</v>
      </c>
      <c r="G5345" s="3">
        <v>817000000000</v>
      </c>
    </row>
    <row r="5346" spans="1:7" x14ac:dyDescent="0.25">
      <c r="A5346" t="s">
        <v>10637</v>
      </c>
      <c r="B5346" t="s">
        <v>8</v>
      </c>
      <c r="C5346" t="s">
        <v>10638</v>
      </c>
      <c r="D5346" s="1">
        <v>4</v>
      </c>
      <c r="E5346" s="2">
        <v>5.19</v>
      </c>
      <c r="F5346" s="2">
        <v>20.76</v>
      </c>
      <c r="G5346" s="3">
        <v>639000000000</v>
      </c>
    </row>
    <row r="5347" spans="1:7" x14ac:dyDescent="0.25">
      <c r="A5347" t="s">
        <v>10639</v>
      </c>
      <c r="B5347" t="s">
        <v>61</v>
      </c>
      <c r="C5347" t="s">
        <v>10640</v>
      </c>
      <c r="D5347" s="1">
        <v>1</v>
      </c>
      <c r="E5347" s="2">
        <v>5.19</v>
      </c>
      <c r="F5347" s="2">
        <v>5.19</v>
      </c>
      <c r="G5347" s="3">
        <v>843000000000</v>
      </c>
    </row>
    <row r="5348" spans="1:7" x14ac:dyDescent="0.25">
      <c r="A5348" t="s">
        <v>10641</v>
      </c>
      <c r="B5348" t="s">
        <v>8</v>
      </c>
      <c r="C5348" t="s">
        <v>10642</v>
      </c>
      <c r="D5348" s="1">
        <v>1</v>
      </c>
      <c r="E5348" s="2">
        <v>5.18</v>
      </c>
      <c r="F5348" s="2">
        <v>5.18</v>
      </c>
      <c r="G5348" s="3">
        <v>799000000000</v>
      </c>
    </row>
    <row r="5349" spans="1:7" x14ac:dyDescent="0.25">
      <c r="A5349" t="s">
        <v>10643</v>
      </c>
      <c r="B5349" t="s">
        <v>8</v>
      </c>
      <c r="C5349" t="s">
        <v>10644</v>
      </c>
      <c r="D5349" s="1">
        <v>1</v>
      </c>
      <c r="E5349" s="2">
        <v>5.18</v>
      </c>
      <c r="F5349" s="2">
        <v>5.18</v>
      </c>
      <c r="G5349" s="3">
        <v>848000000000</v>
      </c>
    </row>
    <row r="5350" spans="1:7" x14ac:dyDescent="0.25">
      <c r="A5350" t="s">
        <v>10645</v>
      </c>
      <c r="B5350" t="s">
        <v>8</v>
      </c>
      <c r="C5350" t="s">
        <v>10646</v>
      </c>
      <c r="D5350" s="1">
        <v>1</v>
      </c>
      <c r="E5350" s="2">
        <v>5.18</v>
      </c>
      <c r="F5350" s="2">
        <v>5.18</v>
      </c>
      <c r="G5350">
        <v>0</v>
      </c>
    </row>
    <row r="5351" spans="1:7" x14ac:dyDescent="0.25">
      <c r="A5351" t="s">
        <v>10647</v>
      </c>
      <c r="B5351" t="s">
        <v>8</v>
      </c>
      <c r="C5351" t="s">
        <v>10648</v>
      </c>
      <c r="D5351" s="1">
        <v>1</v>
      </c>
      <c r="E5351" s="2">
        <v>5.18</v>
      </c>
      <c r="F5351" s="2">
        <v>5.18</v>
      </c>
      <c r="G5351">
        <v>0</v>
      </c>
    </row>
    <row r="5352" spans="1:7" x14ac:dyDescent="0.25">
      <c r="A5352" t="s">
        <v>10649</v>
      </c>
      <c r="B5352" t="s">
        <v>34</v>
      </c>
      <c r="C5352" t="s">
        <v>10650</v>
      </c>
      <c r="D5352" s="1">
        <v>12</v>
      </c>
      <c r="E5352" s="2">
        <v>5.17</v>
      </c>
      <c r="F5352" s="2">
        <v>62.04</v>
      </c>
      <c r="G5352">
        <v>0</v>
      </c>
    </row>
    <row r="5353" spans="1:7" x14ac:dyDescent="0.25">
      <c r="A5353" t="s">
        <v>10651</v>
      </c>
      <c r="B5353" t="s">
        <v>8</v>
      </c>
      <c r="C5353" t="s">
        <v>10652</v>
      </c>
      <c r="D5353" s="1">
        <v>1</v>
      </c>
      <c r="E5353" s="2">
        <v>5.17</v>
      </c>
      <c r="F5353" s="2">
        <v>5.17</v>
      </c>
      <c r="G5353">
        <v>0</v>
      </c>
    </row>
    <row r="5354" spans="1:7" x14ac:dyDescent="0.25">
      <c r="A5354" t="s">
        <v>10653</v>
      </c>
      <c r="B5354" t="s">
        <v>8</v>
      </c>
      <c r="C5354" t="s">
        <v>10654</v>
      </c>
      <c r="D5354" s="1">
        <v>1</v>
      </c>
      <c r="E5354" s="2">
        <v>5.17</v>
      </c>
      <c r="F5354" s="2">
        <v>5.17</v>
      </c>
      <c r="G5354">
        <v>0</v>
      </c>
    </row>
    <row r="5355" spans="1:7" x14ac:dyDescent="0.25">
      <c r="A5355" t="s">
        <v>10655</v>
      </c>
      <c r="B5355" t="s">
        <v>8</v>
      </c>
      <c r="C5355" t="s">
        <v>10656</v>
      </c>
      <c r="D5355" s="1">
        <v>1</v>
      </c>
      <c r="E5355" s="2">
        <v>5.17</v>
      </c>
      <c r="F5355" s="2">
        <v>5.17</v>
      </c>
      <c r="G5355" s="3">
        <v>843000000000</v>
      </c>
    </row>
    <row r="5356" spans="1:7" x14ac:dyDescent="0.25">
      <c r="A5356" t="s">
        <v>10657</v>
      </c>
      <c r="B5356" t="s">
        <v>61</v>
      </c>
      <c r="C5356" t="s">
        <v>10658</v>
      </c>
      <c r="D5356" s="1">
        <v>1</v>
      </c>
      <c r="E5356" s="2">
        <v>5.17</v>
      </c>
      <c r="F5356" s="2">
        <v>5.17</v>
      </c>
      <c r="G5356" s="3">
        <v>843000000000</v>
      </c>
    </row>
    <row r="5357" spans="1:7" x14ac:dyDescent="0.25">
      <c r="A5357" t="s">
        <v>10659</v>
      </c>
      <c r="B5357" t="s">
        <v>8</v>
      </c>
      <c r="C5357" t="s">
        <v>10660</v>
      </c>
      <c r="D5357" s="1">
        <v>1</v>
      </c>
      <c r="E5357" s="2">
        <v>5.17</v>
      </c>
      <c r="F5357" s="2">
        <v>5.17</v>
      </c>
      <c r="G5357">
        <v>0</v>
      </c>
    </row>
    <row r="5358" spans="1:7" x14ac:dyDescent="0.25">
      <c r="A5358" t="s">
        <v>10661</v>
      </c>
      <c r="B5358" t="s">
        <v>8</v>
      </c>
      <c r="C5358" t="s">
        <v>10662</v>
      </c>
      <c r="D5358" s="1">
        <v>1</v>
      </c>
      <c r="E5358" s="2">
        <v>5.17</v>
      </c>
      <c r="F5358" s="2">
        <v>5.17</v>
      </c>
      <c r="G5358">
        <v>0</v>
      </c>
    </row>
    <row r="5359" spans="1:7" x14ac:dyDescent="0.25">
      <c r="A5359" t="s">
        <v>10663</v>
      </c>
      <c r="B5359" t="s">
        <v>8</v>
      </c>
      <c r="C5359" t="s">
        <v>10664</v>
      </c>
      <c r="D5359" s="1">
        <v>1</v>
      </c>
      <c r="E5359" s="2">
        <v>5.17</v>
      </c>
      <c r="F5359" s="2">
        <v>5.17</v>
      </c>
      <c r="G5359">
        <v>0</v>
      </c>
    </row>
    <row r="5360" spans="1:7" x14ac:dyDescent="0.25">
      <c r="A5360" t="s">
        <v>10665</v>
      </c>
      <c r="B5360" t="s">
        <v>8</v>
      </c>
      <c r="C5360" t="s">
        <v>10666</v>
      </c>
      <c r="D5360" s="1">
        <v>1</v>
      </c>
      <c r="E5360" s="2">
        <v>5.16</v>
      </c>
      <c r="F5360" s="2">
        <v>5.16</v>
      </c>
      <c r="G5360">
        <v>0</v>
      </c>
    </row>
    <row r="5361" spans="1:7" x14ac:dyDescent="0.25">
      <c r="A5361" t="s">
        <v>10667</v>
      </c>
      <c r="B5361" t="s">
        <v>8</v>
      </c>
      <c r="C5361" t="s">
        <v>10668</v>
      </c>
      <c r="D5361" s="1">
        <v>1</v>
      </c>
      <c r="E5361" s="2">
        <v>5.16</v>
      </c>
      <c r="F5361" s="2">
        <v>5.16</v>
      </c>
      <c r="G5361">
        <v>0</v>
      </c>
    </row>
    <row r="5362" spans="1:7" x14ac:dyDescent="0.25">
      <c r="A5362" t="s">
        <v>10669</v>
      </c>
      <c r="B5362" t="s">
        <v>8</v>
      </c>
      <c r="C5362" t="s">
        <v>10670</v>
      </c>
      <c r="D5362" s="1">
        <v>1</v>
      </c>
      <c r="E5362" s="2">
        <v>5.16</v>
      </c>
      <c r="F5362" s="2">
        <v>5.16</v>
      </c>
      <c r="G5362">
        <v>0</v>
      </c>
    </row>
    <row r="5363" spans="1:7" x14ac:dyDescent="0.25">
      <c r="A5363" t="s">
        <v>10671</v>
      </c>
      <c r="B5363" t="s">
        <v>8</v>
      </c>
      <c r="C5363" t="s">
        <v>10672</v>
      </c>
      <c r="D5363" s="1">
        <v>1</v>
      </c>
      <c r="E5363" s="2">
        <v>5.16</v>
      </c>
      <c r="F5363" s="2">
        <v>5.16</v>
      </c>
      <c r="G5363">
        <v>0</v>
      </c>
    </row>
    <row r="5364" spans="1:7" x14ac:dyDescent="0.25">
      <c r="A5364" t="s">
        <v>10673</v>
      </c>
      <c r="B5364" t="s">
        <v>50</v>
      </c>
      <c r="C5364" t="s">
        <v>10674</v>
      </c>
      <c r="D5364" s="1">
        <v>1</v>
      </c>
      <c r="E5364" s="2">
        <v>5.16</v>
      </c>
      <c r="F5364" s="2">
        <v>5.16</v>
      </c>
      <c r="G5364" s="3">
        <v>805000000000</v>
      </c>
    </row>
    <row r="5365" spans="1:7" x14ac:dyDescent="0.25">
      <c r="A5365" t="s">
        <v>10675</v>
      </c>
      <c r="B5365" t="s">
        <v>8</v>
      </c>
      <c r="C5365" t="s">
        <v>10676</v>
      </c>
      <c r="D5365" s="1">
        <v>1</v>
      </c>
      <c r="E5365" s="2">
        <v>5.16</v>
      </c>
      <c r="F5365" s="2">
        <v>5.16</v>
      </c>
      <c r="G5365">
        <v>0</v>
      </c>
    </row>
    <row r="5366" spans="1:7" x14ac:dyDescent="0.25">
      <c r="A5366" t="s">
        <v>10677</v>
      </c>
      <c r="B5366" t="s">
        <v>8</v>
      </c>
      <c r="C5366" t="s">
        <v>10678</v>
      </c>
      <c r="D5366" s="1">
        <v>6</v>
      </c>
      <c r="E5366" s="2">
        <v>5.15</v>
      </c>
      <c r="F5366" s="2">
        <v>30.9</v>
      </c>
      <c r="G5366" s="3">
        <v>802000000000</v>
      </c>
    </row>
    <row r="5367" spans="1:7" x14ac:dyDescent="0.25">
      <c r="A5367" t="s">
        <v>10679</v>
      </c>
      <c r="B5367" t="s">
        <v>8</v>
      </c>
      <c r="C5367" t="s">
        <v>10680</v>
      </c>
      <c r="D5367" s="1">
        <v>1</v>
      </c>
      <c r="E5367" s="2">
        <v>5.15</v>
      </c>
      <c r="F5367" s="2">
        <v>5.15</v>
      </c>
      <c r="G5367" s="3">
        <v>846000000000</v>
      </c>
    </row>
    <row r="5368" spans="1:7" x14ac:dyDescent="0.25">
      <c r="A5368" t="s">
        <v>10681</v>
      </c>
      <c r="B5368" t="s">
        <v>8</v>
      </c>
      <c r="C5368" t="s">
        <v>10682</v>
      </c>
      <c r="D5368" s="1">
        <v>1</v>
      </c>
      <c r="E5368" s="2">
        <v>5.15</v>
      </c>
      <c r="F5368" s="2">
        <v>5.15</v>
      </c>
      <c r="G5368" s="3">
        <v>885000000000</v>
      </c>
    </row>
    <row r="5369" spans="1:7" x14ac:dyDescent="0.25">
      <c r="A5369" t="s">
        <v>10683</v>
      </c>
      <c r="B5369" t="s">
        <v>8</v>
      </c>
      <c r="C5369" t="s">
        <v>10684</v>
      </c>
      <c r="D5369" s="1">
        <v>1</v>
      </c>
      <c r="E5369" s="2">
        <v>5.15</v>
      </c>
      <c r="F5369" s="2">
        <v>5.15</v>
      </c>
      <c r="G5369">
        <v>0</v>
      </c>
    </row>
    <row r="5370" spans="1:7" x14ac:dyDescent="0.25">
      <c r="A5370" t="s">
        <v>10685</v>
      </c>
      <c r="B5370" t="s">
        <v>8</v>
      </c>
      <c r="C5370" t="s">
        <v>10686</v>
      </c>
      <c r="D5370" s="1">
        <v>1</v>
      </c>
      <c r="E5370" s="2">
        <v>5.15</v>
      </c>
      <c r="F5370" s="2">
        <v>5.15</v>
      </c>
      <c r="G5370">
        <v>0</v>
      </c>
    </row>
    <row r="5371" spans="1:7" x14ac:dyDescent="0.25">
      <c r="A5371" t="s">
        <v>10687</v>
      </c>
      <c r="B5371" t="s">
        <v>8</v>
      </c>
      <c r="C5371" t="s">
        <v>10688</v>
      </c>
      <c r="D5371" s="1">
        <v>1</v>
      </c>
      <c r="E5371" s="2">
        <v>5.15</v>
      </c>
      <c r="F5371" s="2">
        <v>5.15</v>
      </c>
      <c r="G5371">
        <v>0</v>
      </c>
    </row>
    <row r="5372" spans="1:7" x14ac:dyDescent="0.25">
      <c r="A5372" t="s">
        <v>10689</v>
      </c>
      <c r="B5372" t="s">
        <v>8</v>
      </c>
      <c r="C5372" t="s">
        <v>10690</v>
      </c>
      <c r="D5372" s="1">
        <v>2</v>
      </c>
      <c r="E5372" s="2">
        <v>5.14</v>
      </c>
      <c r="F5372" s="2">
        <v>10.28</v>
      </c>
      <c r="G5372" s="3">
        <v>849000000000</v>
      </c>
    </row>
    <row r="5373" spans="1:7" x14ac:dyDescent="0.25">
      <c r="A5373" t="s">
        <v>10691</v>
      </c>
      <c r="B5373" t="s">
        <v>8</v>
      </c>
      <c r="C5373" t="s">
        <v>10692</v>
      </c>
      <c r="D5373" s="1">
        <v>1</v>
      </c>
      <c r="E5373" s="2">
        <v>5.14</v>
      </c>
      <c r="F5373" s="2">
        <v>5.14</v>
      </c>
      <c r="G5373">
        <v>0</v>
      </c>
    </row>
    <row r="5374" spans="1:7" x14ac:dyDescent="0.25">
      <c r="A5374" t="s">
        <v>10693</v>
      </c>
      <c r="B5374" t="s">
        <v>8</v>
      </c>
      <c r="C5374" t="s">
        <v>10694</v>
      </c>
      <c r="D5374" s="1">
        <v>1</v>
      </c>
      <c r="E5374" s="2">
        <v>5.14</v>
      </c>
      <c r="F5374" s="2">
        <v>5.14</v>
      </c>
      <c r="G5374">
        <v>0</v>
      </c>
    </row>
    <row r="5375" spans="1:7" x14ac:dyDescent="0.25">
      <c r="A5375" t="s">
        <v>10695</v>
      </c>
      <c r="B5375" t="s">
        <v>8</v>
      </c>
      <c r="C5375" t="s">
        <v>10696</v>
      </c>
      <c r="D5375" s="1">
        <v>1</v>
      </c>
      <c r="E5375" s="2">
        <v>5.14</v>
      </c>
      <c r="F5375" s="2">
        <v>5.14</v>
      </c>
      <c r="G5375" s="3">
        <v>847000000000</v>
      </c>
    </row>
    <row r="5376" spans="1:7" x14ac:dyDescent="0.25">
      <c r="A5376" t="s">
        <v>10697</v>
      </c>
      <c r="B5376" t="s">
        <v>8</v>
      </c>
      <c r="C5376" t="s">
        <v>10698</v>
      </c>
      <c r="D5376" s="1">
        <v>1</v>
      </c>
      <c r="E5376" s="2">
        <v>5.14</v>
      </c>
      <c r="F5376" s="2">
        <v>5.14</v>
      </c>
      <c r="G5376">
        <v>0</v>
      </c>
    </row>
    <row r="5377" spans="1:7" x14ac:dyDescent="0.25">
      <c r="A5377" t="s">
        <v>10699</v>
      </c>
      <c r="B5377" t="s">
        <v>8</v>
      </c>
      <c r="C5377" t="s">
        <v>10700</v>
      </c>
      <c r="D5377" s="1">
        <v>1</v>
      </c>
      <c r="E5377" s="2">
        <v>5.14</v>
      </c>
      <c r="F5377" s="2">
        <v>5.14</v>
      </c>
      <c r="G5377">
        <v>0</v>
      </c>
    </row>
    <row r="5378" spans="1:7" x14ac:dyDescent="0.25">
      <c r="A5378" t="s">
        <v>10701</v>
      </c>
      <c r="B5378" t="s">
        <v>8</v>
      </c>
      <c r="C5378" t="s">
        <v>10702</v>
      </c>
      <c r="D5378" s="1">
        <v>1</v>
      </c>
      <c r="E5378" s="2">
        <v>5.14</v>
      </c>
      <c r="F5378" s="2">
        <v>5.14</v>
      </c>
      <c r="G5378">
        <v>0</v>
      </c>
    </row>
    <row r="5379" spans="1:7" x14ac:dyDescent="0.25">
      <c r="A5379" t="s">
        <v>10703</v>
      </c>
      <c r="B5379" t="s">
        <v>8</v>
      </c>
      <c r="C5379" t="s">
        <v>10704</v>
      </c>
      <c r="D5379" s="1">
        <v>4</v>
      </c>
      <c r="E5379" s="2">
        <v>5.13</v>
      </c>
      <c r="F5379" s="2">
        <v>20.52</v>
      </c>
      <c r="G5379" s="3">
        <v>809000000000</v>
      </c>
    </row>
    <row r="5380" spans="1:7" x14ac:dyDescent="0.25">
      <c r="A5380" t="s">
        <v>10705</v>
      </c>
      <c r="B5380" t="s">
        <v>8</v>
      </c>
      <c r="C5380" t="s">
        <v>10706</v>
      </c>
      <c r="D5380" s="1">
        <v>1</v>
      </c>
      <c r="E5380" s="2">
        <v>5.13</v>
      </c>
      <c r="F5380" s="2">
        <v>5.13</v>
      </c>
      <c r="G5380">
        <v>0</v>
      </c>
    </row>
    <row r="5381" spans="1:7" x14ac:dyDescent="0.25">
      <c r="A5381" t="s">
        <v>10707</v>
      </c>
      <c r="B5381" t="s">
        <v>8</v>
      </c>
      <c r="C5381" t="s">
        <v>10708</v>
      </c>
      <c r="D5381" s="1">
        <v>1</v>
      </c>
      <c r="E5381" s="2">
        <v>5.13</v>
      </c>
      <c r="F5381" s="2">
        <v>5.13</v>
      </c>
      <c r="G5381" s="3">
        <v>610000000000</v>
      </c>
    </row>
    <row r="5382" spans="1:7" x14ac:dyDescent="0.25">
      <c r="A5382" t="s">
        <v>10709</v>
      </c>
      <c r="B5382" t="s">
        <v>8</v>
      </c>
      <c r="C5382" t="s">
        <v>10710</v>
      </c>
      <c r="D5382" s="1">
        <v>1</v>
      </c>
      <c r="E5382" s="2">
        <v>5.13</v>
      </c>
      <c r="F5382" s="2">
        <v>5.13</v>
      </c>
      <c r="G5382">
        <v>0</v>
      </c>
    </row>
    <row r="5383" spans="1:7" x14ac:dyDescent="0.25">
      <c r="A5383" t="s">
        <v>10711</v>
      </c>
      <c r="B5383" t="s">
        <v>8</v>
      </c>
      <c r="C5383" t="s">
        <v>10712</v>
      </c>
      <c r="D5383" s="1">
        <v>1</v>
      </c>
      <c r="E5383" s="2">
        <v>5.13</v>
      </c>
      <c r="F5383" s="2">
        <v>5.13</v>
      </c>
      <c r="G5383">
        <v>0</v>
      </c>
    </row>
    <row r="5384" spans="1:7" x14ac:dyDescent="0.25">
      <c r="A5384" t="s">
        <v>10713</v>
      </c>
      <c r="B5384" t="s">
        <v>8</v>
      </c>
      <c r="C5384" t="s">
        <v>10714</v>
      </c>
      <c r="D5384" s="1">
        <v>1</v>
      </c>
      <c r="E5384" s="2">
        <v>5.13</v>
      </c>
      <c r="F5384" s="2">
        <v>5.13</v>
      </c>
      <c r="G5384">
        <v>0</v>
      </c>
    </row>
    <row r="5385" spans="1:7" x14ac:dyDescent="0.25">
      <c r="A5385" t="s">
        <v>10715</v>
      </c>
      <c r="B5385" t="s">
        <v>8</v>
      </c>
      <c r="C5385" t="s">
        <v>10716</v>
      </c>
      <c r="D5385" s="1">
        <v>1</v>
      </c>
      <c r="E5385" s="2">
        <v>5.12</v>
      </c>
      <c r="F5385" s="2">
        <v>5.12</v>
      </c>
      <c r="G5385" s="3">
        <v>849000000000</v>
      </c>
    </row>
    <row r="5386" spans="1:7" x14ac:dyDescent="0.25">
      <c r="A5386" t="s">
        <v>10717</v>
      </c>
      <c r="B5386" t="s">
        <v>8</v>
      </c>
      <c r="C5386" t="s">
        <v>10718</v>
      </c>
      <c r="D5386" s="1">
        <v>1</v>
      </c>
      <c r="E5386" s="2">
        <v>5.12</v>
      </c>
      <c r="F5386" s="2">
        <v>5.12</v>
      </c>
      <c r="G5386">
        <v>0</v>
      </c>
    </row>
    <row r="5387" spans="1:7" x14ac:dyDescent="0.25">
      <c r="A5387" t="s">
        <v>10719</v>
      </c>
      <c r="B5387" t="s">
        <v>8</v>
      </c>
      <c r="C5387" t="s">
        <v>10720</v>
      </c>
      <c r="D5387" s="1">
        <v>1</v>
      </c>
      <c r="E5387" s="2">
        <v>5.12</v>
      </c>
      <c r="F5387" s="2">
        <v>5.12</v>
      </c>
      <c r="G5387">
        <v>0</v>
      </c>
    </row>
    <row r="5388" spans="1:7" x14ac:dyDescent="0.25">
      <c r="A5388" t="s">
        <v>10721</v>
      </c>
      <c r="B5388" t="s">
        <v>8</v>
      </c>
      <c r="C5388" t="s">
        <v>10722</v>
      </c>
      <c r="D5388" s="1">
        <v>1</v>
      </c>
      <c r="E5388" s="2">
        <v>5.12</v>
      </c>
      <c r="F5388" s="2">
        <v>5.12</v>
      </c>
      <c r="G5388">
        <v>0</v>
      </c>
    </row>
    <row r="5389" spans="1:7" x14ac:dyDescent="0.25">
      <c r="A5389" t="s">
        <v>10723</v>
      </c>
      <c r="B5389" t="s">
        <v>8</v>
      </c>
      <c r="C5389" t="s">
        <v>10724</v>
      </c>
      <c r="D5389" s="1">
        <v>1</v>
      </c>
      <c r="E5389" s="2">
        <v>5.1100000000000003</v>
      </c>
      <c r="F5389" s="2">
        <v>5.1100000000000003</v>
      </c>
      <c r="G5389">
        <v>0</v>
      </c>
    </row>
    <row r="5390" spans="1:7" x14ac:dyDescent="0.25">
      <c r="A5390" t="s">
        <v>10725</v>
      </c>
      <c r="B5390" t="s">
        <v>11</v>
      </c>
      <c r="C5390" t="s">
        <v>10726</v>
      </c>
      <c r="D5390" s="1">
        <v>1</v>
      </c>
      <c r="E5390" s="2">
        <v>5.1100000000000003</v>
      </c>
      <c r="F5390" s="2">
        <v>5.1100000000000003</v>
      </c>
      <c r="G5390" s="3">
        <v>812000000000</v>
      </c>
    </row>
    <row r="5391" spans="1:7" x14ac:dyDescent="0.25">
      <c r="A5391" t="s">
        <v>10727</v>
      </c>
      <c r="B5391" t="s">
        <v>8</v>
      </c>
      <c r="C5391" t="s">
        <v>10728</v>
      </c>
      <c r="D5391" s="1">
        <v>1</v>
      </c>
      <c r="E5391" s="2">
        <v>5.1100000000000003</v>
      </c>
      <c r="F5391" s="2">
        <v>5.1100000000000003</v>
      </c>
      <c r="G5391">
        <v>0</v>
      </c>
    </row>
    <row r="5392" spans="1:7" x14ac:dyDescent="0.25">
      <c r="A5392" t="s">
        <v>10729</v>
      </c>
      <c r="B5392" t="s">
        <v>8</v>
      </c>
      <c r="C5392" t="s">
        <v>10730</v>
      </c>
      <c r="D5392" s="1">
        <v>1</v>
      </c>
      <c r="E5392" s="2">
        <v>5.1100000000000003</v>
      </c>
      <c r="F5392" s="2">
        <v>5.1100000000000003</v>
      </c>
      <c r="G5392">
        <v>0</v>
      </c>
    </row>
    <row r="5393" spans="1:7" x14ac:dyDescent="0.25">
      <c r="A5393" t="s">
        <v>10731</v>
      </c>
      <c r="B5393" t="s">
        <v>8</v>
      </c>
      <c r="C5393" t="s">
        <v>10732</v>
      </c>
      <c r="D5393" s="1">
        <v>1</v>
      </c>
      <c r="E5393" s="2">
        <v>5.1100000000000003</v>
      </c>
      <c r="F5393" s="2">
        <v>5.1100000000000003</v>
      </c>
      <c r="G5393">
        <v>0</v>
      </c>
    </row>
    <row r="5394" spans="1:7" x14ac:dyDescent="0.25">
      <c r="A5394" t="s">
        <v>10733</v>
      </c>
      <c r="B5394" t="s">
        <v>8</v>
      </c>
      <c r="C5394" t="s">
        <v>10734</v>
      </c>
      <c r="D5394" s="1">
        <v>1</v>
      </c>
      <c r="E5394" s="2">
        <v>5.1100000000000003</v>
      </c>
      <c r="F5394" s="2">
        <v>5.1100000000000003</v>
      </c>
      <c r="G5394">
        <v>0</v>
      </c>
    </row>
    <row r="5395" spans="1:7" x14ac:dyDescent="0.25">
      <c r="A5395" t="s">
        <v>10735</v>
      </c>
      <c r="B5395" t="s">
        <v>8</v>
      </c>
      <c r="C5395" t="s">
        <v>10736</v>
      </c>
      <c r="D5395" s="1">
        <v>1</v>
      </c>
      <c r="E5395" s="2">
        <v>5.1100000000000003</v>
      </c>
      <c r="F5395" s="2">
        <v>5.1100000000000003</v>
      </c>
      <c r="G5395">
        <v>0</v>
      </c>
    </row>
    <row r="5396" spans="1:7" x14ac:dyDescent="0.25">
      <c r="A5396" t="s">
        <v>10737</v>
      </c>
      <c r="B5396" t="s">
        <v>8</v>
      </c>
      <c r="C5396" t="s">
        <v>10738</v>
      </c>
      <c r="D5396" s="1">
        <v>1</v>
      </c>
      <c r="E5396" s="2">
        <v>5.1100000000000003</v>
      </c>
      <c r="F5396" s="2">
        <v>5.1100000000000003</v>
      </c>
      <c r="G5396" s="3">
        <v>848000000000</v>
      </c>
    </row>
    <row r="5397" spans="1:7" x14ac:dyDescent="0.25">
      <c r="A5397" t="s">
        <v>10739</v>
      </c>
      <c r="B5397" t="s">
        <v>8</v>
      </c>
      <c r="C5397" t="s">
        <v>10740</v>
      </c>
      <c r="D5397" s="1">
        <v>2</v>
      </c>
      <c r="E5397" s="2">
        <v>5.0999999999999996</v>
      </c>
      <c r="F5397" s="2">
        <v>10.199999999999999</v>
      </c>
      <c r="G5397">
        <v>0</v>
      </c>
    </row>
    <row r="5398" spans="1:7" x14ac:dyDescent="0.25">
      <c r="A5398" t="s">
        <v>10741</v>
      </c>
      <c r="B5398" t="s">
        <v>8</v>
      </c>
      <c r="C5398" t="s">
        <v>10742</v>
      </c>
      <c r="D5398" s="1">
        <v>1</v>
      </c>
      <c r="E5398" s="2">
        <v>5.0999999999999996</v>
      </c>
      <c r="F5398" s="2">
        <v>5.0999999999999996</v>
      </c>
      <c r="G5398" s="3">
        <v>848000000000</v>
      </c>
    </row>
    <row r="5399" spans="1:7" x14ac:dyDescent="0.25">
      <c r="A5399" t="s">
        <v>10743</v>
      </c>
      <c r="B5399" t="s">
        <v>34</v>
      </c>
      <c r="C5399" t="s">
        <v>10744</v>
      </c>
      <c r="D5399" s="1">
        <v>1</v>
      </c>
      <c r="E5399" s="2">
        <v>5.0999999999999996</v>
      </c>
      <c r="F5399" s="2">
        <v>5.0999999999999996</v>
      </c>
      <c r="G5399" s="3">
        <v>888000000000</v>
      </c>
    </row>
    <row r="5400" spans="1:7" x14ac:dyDescent="0.25">
      <c r="A5400" t="s">
        <v>10745</v>
      </c>
      <c r="B5400" t="s">
        <v>8</v>
      </c>
      <c r="C5400" t="s">
        <v>10746</v>
      </c>
      <c r="D5400" s="1">
        <v>1</v>
      </c>
      <c r="E5400" s="2">
        <v>5.0999999999999996</v>
      </c>
      <c r="F5400" s="2">
        <v>5.0999999999999996</v>
      </c>
      <c r="G5400" s="3">
        <v>799000000000</v>
      </c>
    </row>
    <row r="5401" spans="1:7" x14ac:dyDescent="0.25">
      <c r="A5401" t="s">
        <v>10747</v>
      </c>
      <c r="B5401" t="s">
        <v>8</v>
      </c>
      <c r="C5401" t="s">
        <v>10748</v>
      </c>
      <c r="D5401" s="1">
        <v>1</v>
      </c>
      <c r="E5401" s="2">
        <v>5.0999999999999996</v>
      </c>
      <c r="F5401" s="2">
        <v>5.0999999999999996</v>
      </c>
      <c r="G5401">
        <v>0</v>
      </c>
    </row>
    <row r="5402" spans="1:7" x14ac:dyDescent="0.25">
      <c r="A5402" t="s">
        <v>10749</v>
      </c>
      <c r="B5402" t="s">
        <v>8</v>
      </c>
      <c r="C5402" t="s">
        <v>10750</v>
      </c>
      <c r="D5402" s="1">
        <v>3</v>
      </c>
      <c r="E5402" s="2">
        <v>5.09</v>
      </c>
      <c r="F5402" s="2">
        <v>15.27</v>
      </c>
      <c r="G5402" s="3">
        <v>847000000000</v>
      </c>
    </row>
    <row r="5403" spans="1:7" x14ac:dyDescent="0.25">
      <c r="A5403" t="s">
        <v>10751</v>
      </c>
      <c r="B5403" t="s">
        <v>8</v>
      </c>
      <c r="C5403" t="s">
        <v>10752</v>
      </c>
      <c r="D5403" s="1">
        <v>1</v>
      </c>
      <c r="E5403" s="2">
        <v>5.09</v>
      </c>
      <c r="F5403" s="2">
        <v>5.09</v>
      </c>
      <c r="G5403" s="3">
        <v>639000000000</v>
      </c>
    </row>
    <row r="5404" spans="1:7" x14ac:dyDescent="0.25">
      <c r="A5404" t="s">
        <v>10753</v>
      </c>
      <c r="B5404" t="s">
        <v>8</v>
      </c>
      <c r="C5404" t="s">
        <v>10754</v>
      </c>
      <c r="D5404" s="1">
        <v>1</v>
      </c>
      <c r="E5404" s="2">
        <v>5.09</v>
      </c>
      <c r="F5404" s="2">
        <v>5.09</v>
      </c>
      <c r="G5404">
        <v>0</v>
      </c>
    </row>
    <row r="5405" spans="1:7" x14ac:dyDescent="0.25">
      <c r="A5405" t="s">
        <v>10755</v>
      </c>
      <c r="B5405" t="s">
        <v>8</v>
      </c>
      <c r="C5405" t="s">
        <v>10756</v>
      </c>
      <c r="D5405" s="1">
        <v>1</v>
      </c>
      <c r="E5405" s="2">
        <v>5.09</v>
      </c>
      <c r="F5405" s="2">
        <v>5.09</v>
      </c>
      <c r="G5405">
        <v>0</v>
      </c>
    </row>
    <row r="5406" spans="1:7" x14ac:dyDescent="0.25">
      <c r="A5406" t="s">
        <v>10757</v>
      </c>
      <c r="B5406" t="s">
        <v>8</v>
      </c>
      <c r="C5406" t="s">
        <v>10758</v>
      </c>
      <c r="D5406" s="1">
        <v>1</v>
      </c>
      <c r="E5406" s="2">
        <v>5.09</v>
      </c>
      <c r="F5406" s="2">
        <v>5.09</v>
      </c>
      <c r="G5406" s="3">
        <v>847000000000</v>
      </c>
    </row>
    <row r="5407" spans="1:7" x14ac:dyDescent="0.25">
      <c r="A5407" t="s">
        <v>10759</v>
      </c>
      <c r="B5407" t="s">
        <v>8</v>
      </c>
      <c r="C5407" t="s">
        <v>10760</v>
      </c>
      <c r="D5407" s="1">
        <v>1</v>
      </c>
      <c r="E5407" s="2">
        <v>5.08</v>
      </c>
      <c r="F5407" s="2">
        <v>5.08</v>
      </c>
      <c r="G5407" s="3">
        <v>850000000000</v>
      </c>
    </row>
    <row r="5408" spans="1:7" x14ac:dyDescent="0.25">
      <c r="A5408" t="s">
        <v>10761</v>
      </c>
      <c r="B5408" t="s">
        <v>8</v>
      </c>
      <c r="C5408" t="s">
        <v>10762</v>
      </c>
      <c r="D5408" s="1">
        <v>1</v>
      </c>
      <c r="E5408" s="2">
        <v>5.08</v>
      </c>
      <c r="F5408" s="2">
        <v>5.08</v>
      </c>
      <c r="G5408">
        <v>0</v>
      </c>
    </row>
    <row r="5409" spans="1:7" x14ac:dyDescent="0.25">
      <c r="A5409" t="s">
        <v>10763</v>
      </c>
      <c r="B5409" t="s">
        <v>8</v>
      </c>
      <c r="C5409" t="s">
        <v>10764</v>
      </c>
      <c r="D5409" s="1">
        <v>2</v>
      </c>
      <c r="E5409" s="2">
        <v>5.07</v>
      </c>
      <c r="F5409" s="2">
        <v>10.14</v>
      </c>
      <c r="G5409" s="3">
        <v>885000000000</v>
      </c>
    </row>
    <row r="5410" spans="1:7" x14ac:dyDescent="0.25">
      <c r="A5410" t="s">
        <v>10765</v>
      </c>
      <c r="B5410" t="s">
        <v>8</v>
      </c>
      <c r="C5410" t="s">
        <v>10766</v>
      </c>
      <c r="D5410" s="1">
        <v>1</v>
      </c>
      <c r="E5410" s="2">
        <v>5.07</v>
      </c>
      <c r="F5410" s="2">
        <v>5.07</v>
      </c>
      <c r="G5410" s="3">
        <v>848000000000</v>
      </c>
    </row>
    <row r="5411" spans="1:7" x14ac:dyDescent="0.25">
      <c r="A5411" t="s">
        <v>10767</v>
      </c>
      <c r="B5411" t="s">
        <v>8</v>
      </c>
      <c r="C5411" t="s">
        <v>10768</v>
      </c>
      <c r="D5411" s="1">
        <v>1</v>
      </c>
      <c r="E5411" s="2">
        <v>5.07</v>
      </c>
      <c r="F5411" s="2">
        <v>5.07</v>
      </c>
      <c r="G5411" s="3">
        <v>885000000000</v>
      </c>
    </row>
    <row r="5412" spans="1:7" x14ac:dyDescent="0.25">
      <c r="A5412" t="s">
        <v>10769</v>
      </c>
      <c r="B5412" t="s">
        <v>8</v>
      </c>
      <c r="C5412" t="s">
        <v>10770</v>
      </c>
      <c r="D5412" s="1">
        <v>1</v>
      </c>
      <c r="E5412" s="2">
        <v>5.07</v>
      </c>
      <c r="F5412" s="2">
        <v>5.07</v>
      </c>
      <c r="G5412" s="3">
        <v>799000000000</v>
      </c>
    </row>
    <row r="5413" spans="1:7" x14ac:dyDescent="0.25">
      <c r="A5413" t="s">
        <v>10771</v>
      </c>
      <c r="B5413" t="s">
        <v>8</v>
      </c>
      <c r="C5413" t="s">
        <v>10772</v>
      </c>
      <c r="D5413" s="1">
        <v>1</v>
      </c>
      <c r="E5413" s="2">
        <v>5.07</v>
      </c>
      <c r="F5413" s="2">
        <v>5.07</v>
      </c>
      <c r="G5413">
        <v>0</v>
      </c>
    </row>
    <row r="5414" spans="1:7" x14ac:dyDescent="0.25">
      <c r="A5414" t="s">
        <v>10773</v>
      </c>
      <c r="B5414" t="s">
        <v>8</v>
      </c>
      <c r="C5414" t="s">
        <v>10774</v>
      </c>
      <c r="D5414" s="1">
        <v>1</v>
      </c>
      <c r="E5414" s="2">
        <v>5.07</v>
      </c>
      <c r="F5414" s="2">
        <v>5.07</v>
      </c>
      <c r="G5414" s="3">
        <v>885000000000</v>
      </c>
    </row>
    <row r="5415" spans="1:7" x14ac:dyDescent="0.25">
      <c r="A5415" t="s">
        <v>10775</v>
      </c>
      <c r="B5415" t="s">
        <v>11</v>
      </c>
      <c r="C5415" t="s">
        <v>10776</v>
      </c>
      <c r="D5415" s="1">
        <v>1</v>
      </c>
      <c r="E5415" s="2">
        <v>5.07</v>
      </c>
      <c r="F5415" s="2">
        <v>5.07</v>
      </c>
      <c r="G5415" s="3">
        <v>639000000000</v>
      </c>
    </row>
    <row r="5416" spans="1:7" x14ac:dyDescent="0.25">
      <c r="A5416" t="s">
        <v>10777</v>
      </c>
      <c r="B5416" t="s">
        <v>8</v>
      </c>
      <c r="C5416" t="s">
        <v>10778</v>
      </c>
      <c r="D5416" s="1">
        <v>4</v>
      </c>
      <c r="E5416" s="2">
        <v>5.0599999999999996</v>
      </c>
      <c r="F5416" s="2">
        <v>20.239999999999998</v>
      </c>
      <c r="G5416" s="3">
        <v>846000000000</v>
      </c>
    </row>
    <row r="5417" spans="1:7" x14ac:dyDescent="0.25">
      <c r="A5417" t="s">
        <v>10779</v>
      </c>
      <c r="B5417" t="s">
        <v>8</v>
      </c>
      <c r="C5417" t="s">
        <v>10780</v>
      </c>
      <c r="D5417" s="1">
        <v>1</v>
      </c>
      <c r="E5417" s="2">
        <v>5.0599999999999996</v>
      </c>
      <c r="F5417" s="2">
        <v>5.0599999999999996</v>
      </c>
      <c r="G5417">
        <v>0</v>
      </c>
    </row>
    <row r="5418" spans="1:7" x14ac:dyDescent="0.25">
      <c r="A5418" t="s">
        <v>10781</v>
      </c>
      <c r="B5418" t="s">
        <v>8</v>
      </c>
      <c r="C5418" t="s">
        <v>10782</v>
      </c>
      <c r="D5418" s="1">
        <v>1</v>
      </c>
      <c r="E5418" s="2">
        <v>5.0599999999999996</v>
      </c>
      <c r="F5418" s="2">
        <v>5.0599999999999996</v>
      </c>
      <c r="G5418">
        <v>0</v>
      </c>
    </row>
    <row r="5419" spans="1:7" x14ac:dyDescent="0.25">
      <c r="A5419" t="s">
        <v>10783</v>
      </c>
      <c r="B5419" t="s">
        <v>8</v>
      </c>
      <c r="C5419" t="s">
        <v>10784</v>
      </c>
      <c r="D5419" s="1">
        <v>1</v>
      </c>
      <c r="E5419" s="2">
        <v>5.0599999999999996</v>
      </c>
      <c r="F5419" s="2">
        <v>5.0599999999999996</v>
      </c>
      <c r="G5419" s="3">
        <v>886000000000</v>
      </c>
    </row>
    <row r="5420" spans="1:7" x14ac:dyDescent="0.25">
      <c r="A5420" t="s">
        <v>10785</v>
      </c>
      <c r="B5420" t="s">
        <v>8</v>
      </c>
      <c r="C5420" t="s">
        <v>10786</v>
      </c>
      <c r="D5420" s="1">
        <v>1</v>
      </c>
      <c r="E5420" s="2">
        <v>5.0599999999999996</v>
      </c>
      <c r="F5420" s="2">
        <v>5.0599999999999996</v>
      </c>
      <c r="G5420" s="3">
        <v>846000000000</v>
      </c>
    </row>
    <row r="5421" spans="1:7" x14ac:dyDescent="0.25">
      <c r="A5421" t="s">
        <v>10787</v>
      </c>
      <c r="B5421" t="s">
        <v>8</v>
      </c>
      <c r="C5421" t="s">
        <v>10788</v>
      </c>
      <c r="D5421" s="1">
        <v>1</v>
      </c>
      <c r="E5421" s="2">
        <v>5.0599999999999996</v>
      </c>
      <c r="F5421" s="2">
        <v>5.0599999999999996</v>
      </c>
      <c r="G5421">
        <v>0</v>
      </c>
    </row>
    <row r="5422" spans="1:7" x14ac:dyDescent="0.25">
      <c r="A5422" t="s">
        <v>10789</v>
      </c>
      <c r="B5422" t="s">
        <v>8</v>
      </c>
      <c r="C5422" t="s">
        <v>10790</v>
      </c>
      <c r="D5422" s="1">
        <v>1</v>
      </c>
      <c r="E5422" s="2">
        <v>5.0599999999999996</v>
      </c>
      <c r="F5422" s="2">
        <v>5.0599999999999996</v>
      </c>
      <c r="G5422">
        <v>0</v>
      </c>
    </row>
    <row r="5423" spans="1:7" x14ac:dyDescent="0.25">
      <c r="A5423" t="s">
        <v>10791</v>
      </c>
      <c r="B5423" t="s">
        <v>8</v>
      </c>
      <c r="C5423" t="s">
        <v>10792</v>
      </c>
      <c r="D5423" s="1">
        <v>1</v>
      </c>
      <c r="E5423" s="2">
        <v>5.0599999999999996</v>
      </c>
      <c r="F5423" s="2">
        <v>5.0599999999999996</v>
      </c>
      <c r="G5423">
        <v>0</v>
      </c>
    </row>
    <row r="5424" spans="1:7" x14ac:dyDescent="0.25">
      <c r="A5424" t="s">
        <v>10793</v>
      </c>
      <c r="B5424" t="s">
        <v>8</v>
      </c>
      <c r="C5424" t="s">
        <v>10794</v>
      </c>
      <c r="D5424" s="1">
        <v>1</v>
      </c>
      <c r="E5424" s="2">
        <v>5.0599999999999996</v>
      </c>
      <c r="F5424" s="2">
        <v>5.0599999999999996</v>
      </c>
      <c r="G5424">
        <v>0</v>
      </c>
    </row>
    <row r="5425" spans="1:7" x14ac:dyDescent="0.25">
      <c r="A5425" t="s">
        <v>10795</v>
      </c>
      <c r="B5425" t="s">
        <v>34</v>
      </c>
      <c r="C5425" t="s">
        <v>10796</v>
      </c>
      <c r="D5425" s="1">
        <v>34</v>
      </c>
      <c r="E5425" s="2">
        <v>5.05</v>
      </c>
      <c r="F5425" s="2">
        <v>171.7</v>
      </c>
      <c r="G5425">
        <v>0</v>
      </c>
    </row>
    <row r="5426" spans="1:7" x14ac:dyDescent="0.25">
      <c r="A5426" t="s">
        <v>10797</v>
      </c>
      <c r="B5426" t="s">
        <v>34</v>
      </c>
      <c r="C5426" t="s">
        <v>10798</v>
      </c>
      <c r="D5426" s="1">
        <v>12</v>
      </c>
      <c r="E5426" s="2">
        <v>5.05</v>
      </c>
      <c r="F5426" s="2">
        <v>60.599999999999902</v>
      </c>
      <c r="G5426" s="3">
        <v>765000000000</v>
      </c>
    </row>
    <row r="5427" spans="1:7" x14ac:dyDescent="0.25">
      <c r="A5427" t="s">
        <v>10797</v>
      </c>
      <c r="B5427" t="s">
        <v>34</v>
      </c>
      <c r="C5427" t="s">
        <v>10798</v>
      </c>
      <c r="D5427" s="1">
        <v>8</v>
      </c>
      <c r="E5427" s="2">
        <v>5.05</v>
      </c>
      <c r="F5427" s="2">
        <v>40.4</v>
      </c>
      <c r="G5427" s="3">
        <v>765000000000</v>
      </c>
    </row>
    <row r="5428" spans="1:7" x14ac:dyDescent="0.25">
      <c r="A5428" t="s">
        <v>10799</v>
      </c>
      <c r="B5428" t="s">
        <v>8</v>
      </c>
      <c r="C5428" t="s">
        <v>10800</v>
      </c>
      <c r="D5428" s="1">
        <v>1</v>
      </c>
      <c r="E5428" s="2">
        <v>5.05</v>
      </c>
      <c r="F5428" s="2">
        <v>5.05</v>
      </c>
      <c r="G5428" s="3">
        <v>799000000000</v>
      </c>
    </row>
    <row r="5429" spans="1:7" x14ac:dyDescent="0.25">
      <c r="A5429" t="s">
        <v>10801</v>
      </c>
      <c r="B5429" t="s">
        <v>8</v>
      </c>
      <c r="C5429" t="s">
        <v>10802</v>
      </c>
      <c r="D5429" s="1">
        <v>1</v>
      </c>
      <c r="E5429" s="2">
        <v>5.05</v>
      </c>
      <c r="F5429" s="2">
        <v>5.05</v>
      </c>
      <c r="G5429" s="3">
        <v>610000000000</v>
      </c>
    </row>
    <row r="5430" spans="1:7" x14ac:dyDescent="0.25">
      <c r="A5430" t="s">
        <v>10803</v>
      </c>
      <c r="B5430" t="s">
        <v>8</v>
      </c>
      <c r="C5430" t="s">
        <v>10804</v>
      </c>
      <c r="D5430" s="1">
        <v>1</v>
      </c>
      <c r="E5430" s="2">
        <v>5.05</v>
      </c>
      <c r="F5430" s="2">
        <v>5.05</v>
      </c>
      <c r="G5430">
        <v>0</v>
      </c>
    </row>
    <row r="5431" spans="1:7" x14ac:dyDescent="0.25">
      <c r="A5431" t="s">
        <v>10805</v>
      </c>
      <c r="B5431" t="s">
        <v>8</v>
      </c>
      <c r="C5431" t="s">
        <v>10806</v>
      </c>
      <c r="D5431" s="1">
        <v>1</v>
      </c>
      <c r="E5431" s="2">
        <v>5.05</v>
      </c>
      <c r="F5431" s="2">
        <v>5.05</v>
      </c>
      <c r="G5431" s="3">
        <v>848000000000</v>
      </c>
    </row>
    <row r="5432" spans="1:7" x14ac:dyDescent="0.25">
      <c r="A5432" t="s">
        <v>10807</v>
      </c>
      <c r="B5432" t="s">
        <v>8</v>
      </c>
      <c r="C5432" t="s">
        <v>10808</v>
      </c>
      <c r="D5432" s="1">
        <v>1</v>
      </c>
      <c r="E5432" s="2">
        <v>5.05</v>
      </c>
      <c r="F5432" s="2">
        <v>5.05</v>
      </c>
      <c r="G5432">
        <v>0</v>
      </c>
    </row>
    <row r="5433" spans="1:7" x14ac:dyDescent="0.25">
      <c r="A5433" t="s">
        <v>10809</v>
      </c>
      <c r="B5433" t="s">
        <v>8</v>
      </c>
      <c r="C5433" t="s">
        <v>10810</v>
      </c>
      <c r="D5433" s="1">
        <v>1</v>
      </c>
      <c r="E5433" s="2">
        <v>5.05</v>
      </c>
      <c r="F5433" s="2">
        <v>5.05</v>
      </c>
      <c r="G5433">
        <v>0</v>
      </c>
    </row>
    <row r="5434" spans="1:7" x14ac:dyDescent="0.25">
      <c r="A5434" t="s">
        <v>10811</v>
      </c>
      <c r="B5434" t="s">
        <v>8</v>
      </c>
      <c r="C5434" t="s">
        <v>10812</v>
      </c>
      <c r="D5434" s="1">
        <v>1</v>
      </c>
      <c r="E5434" s="2">
        <v>5.04</v>
      </c>
      <c r="F5434" s="2">
        <v>5.04</v>
      </c>
      <c r="G5434" s="3">
        <v>848000000000</v>
      </c>
    </row>
    <row r="5435" spans="1:7" x14ac:dyDescent="0.25">
      <c r="A5435" t="s">
        <v>10813</v>
      </c>
      <c r="B5435" t="s">
        <v>8</v>
      </c>
      <c r="C5435" t="s">
        <v>10814</v>
      </c>
      <c r="D5435" s="1">
        <v>1</v>
      </c>
      <c r="E5435" s="2">
        <v>5.04</v>
      </c>
      <c r="F5435" s="2">
        <v>5.04</v>
      </c>
      <c r="G5435" s="3">
        <v>848000000000</v>
      </c>
    </row>
    <row r="5436" spans="1:7" x14ac:dyDescent="0.25">
      <c r="A5436" t="s">
        <v>10815</v>
      </c>
      <c r="B5436" t="s">
        <v>8</v>
      </c>
      <c r="C5436" t="s">
        <v>10816</v>
      </c>
      <c r="D5436" s="1">
        <v>1</v>
      </c>
      <c r="E5436" s="2">
        <v>5.03</v>
      </c>
      <c r="F5436" s="2">
        <v>5.03</v>
      </c>
      <c r="G5436" s="3">
        <v>888000000000</v>
      </c>
    </row>
    <row r="5437" spans="1:7" x14ac:dyDescent="0.25">
      <c r="A5437" t="s">
        <v>10817</v>
      </c>
      <c r="B5437" t="s">
        <v>8</v>
      </c>
      <c r="C5437" t="s">
        <v>10818</v>
      </c>
      <c r="D5437" s="1">
        <v>1</v>
      </c>
      <c r="E5437" s="2">
        <v>5.03</v>
      </c>
      <c r="F5437" s="2">
        <v>5.03</v>
      </c>
      <c r="G5437" s="3">
        <v>844000000000</v>
      </c>
    </row>
    <row r="5438" spans="1:7" x14ac:dyDescent="0.25">
      <c r="A5438" t="s">
        <v>10819</v>
      </c>
      <c r="B5438" t="s">
        <v>8</v>
      </c>
      <c r="C5438" t="s">
        <v>10820</v>
      </c>
      <c r="D5438" s="1">
        <v>1</v>
      </c>
      <c r="E5438" s="2">
        <v>5.03</v>
      </c>
      <c r="F5438" s="2">
        <v>5.03</v>
      </c>
      <c r="G5438" s="3">
        <v>815000000000</v>
      </c>
    </row>
    <row r="5439" spans="1:7" x14ac:dyDescent="0.25">
      <c r="A5439" t="s">
        <v>10821</v>
      </c>
      <c r="B5439" t="s">
        <v>8</v>
      </c>
      <c r="C5439" t="s">
        <v>10822</v>
      </c>
      <c r="D5439" s="1">
        <v>1</v>
      </c>
      <c r="E5439" s="2">
        <v>5.03</v>
      </c>
      <c r="F5439" s="2">
        <v>5.03</v>
      </c>
      <c r="G5439">
        <v>0</v>
      </c>
    </row>
    <row r="5440" spans="1:7" x14ac:dyDescent="0.25">
      <c r="A5440" t="s">
        <v>10823</v>
      </c>
      <c r="B5440" t="s">
        <v>8</v>
      </c>
      <c r="C5440" t="s">
        <v>10824</v>
      </c>
      <c r="D5440" s="1">
        <v>1</v>
      </c>
      <c r="E5440" s="2">
        <v>5.0199999999999996</v>
      </c>
      <c r="F5440" s="2">
        <v>5.0199999999999996</v>
      </c>
      <c r="G5440">
        <v>0</v>
      </c>
    </row>
    <row r="5441" spans="1:7" x14ac:dyDescent="0.25">
      <c r="A5441" t="s">
        <v>10825</v>
      </c>
      <c r="B5441" t="s">
        <v>8</v>
      </c>
      <c r="C5441" t="s">
        <v>10826</v>
      </c>
      <c r="D5441" s="1">
        <v>1</v>
      </c>
      <c r="E5441" s="2">
        <v>5.0199999999999996</v>
      </c>
      <c r="F5441" s="2">
        <v>5.0199999999999996</v>
      </c>
      <c r="G5441" s="3">
        <v>634000000000</v>
      </c>
    </row>
    <row r="5442" spans="1:7" x14ac:dyDescent="0.25">
      <c r="A5442" t="s">
        <v>10827</v>
      </c>
      <c r="B5442" t="s">
        <v>8</v>
      </c>
      <c r="C5442" t="s">
        <v>10828</v>
      </c>
      <c r="D5442" s="1">
        <v>1</v>
      </c>
      <c r="E5442" s="2">
        <v>5.0199999999999996</v>
      </c>
      <c r="F5442" s="2">
        <v>5.0199999999999996</v>
      </c>
      <c r="G5442">
        <v>0</v>
      </c>
    </row>
    <row r="5443" spans="1:7" x14ac:dyDescent="0.25">
      <c r="A5443" t="s">
        <v>10829</v>
      </c>
      <c r="B5443" t="s">
        <v>8</v>
      </c>
      <c r="C5443" t="s">
        <v>10830</v>
      </c>
      <c r="D5443" s="1">
        <v>1</v>
      </c>
      <c r="E5443" s="2">
        <v>5.0199999999999996</v>
      </c>
      <c r="F5443" s="2">
        <v>5.0199999999999996</v>
      </c>
      <c r="G5443" s="3">
        <v>849000000000</v>
      </c>
    </row>
    <row r="5444" spans="1:7" x14ac:dyDescent="0.25">
      <c r="A5444" t="s">
        <v>10831</v>
      </c>
      <c r="B5444" t="s">
        <v>8</v>
      </c>
      <c r="C5444" t="s">
        <v>10832</v>
      </c>
      <c r="D5444" s="1">
        <v>1</v>
      </c>
      <c r="E5444" s="2">
        <v>5.01</v>
      </c>
      <c r="F5444" s="2">
        <v>5.01</v>
      </c>
      <c r="G5444">
        <v>0</v>
      </c>
    </row>
    <row r="5445" spans="1:7" x14ac:dyDescent="0.25">
      <c r="A5445" t="s">
        <v>10833</v>
      </c>
      <c r="B5445" t="s">
        <v>8</v>
      </c>
      <c r="C5445" t="s">
        <v>10834</v>
      </c>
      <c r="D5445" s="1">
        <v>1</v>
      </c>
      <c r="E5445" s="2">
        <v>5.01</v>
      </c>
      <c r="F5445" s="2">
        <v>5.01</v>
      </c>
      <c r="G5445">
        <v>0</v>
      </c>
    </row>
    <row r="5446" spans="1:7" x14ac:dyDescent="0.25">
      <c r="A5446" t="s">
        <v>10835</v>
      </c>
      <c r="B5446" t="s">
        <v>8</v>
      </c>
      <c r="C5446" t="s">
        <v>10836</v>
      </c>
      <c r="D5446" s="1">
        <v>1</v>
      </c>
      <c r="E5446" s="2">
        <v>5.01</v>
      </c>
      <c r="F5446" s="2">
        <v>5.01</v>
      </c>
      <c r="G5446">
        <v>0</v>
      </c>
    </row>
    <row r="5447" spans="1:7" x14ac:dyDescent="0.25">
      <c r="A5447" t="s">
        <v>10837</v>
      </c>
      <c r="B5447" t="s">
        <v>8</v>
      </c>
      <c r="C5447" t="s">
        <v>10838</v>
      </c>
      <c r="D5447" s="1">
        <v>1</v>
      </c>
      <c r="E5447" s="2">
        <v>5.01</v>
      </c>
      <c r="F5447" s="2">
        <v>5.01</v>
      </c>
      <c r="G5447" s="3">
        <v>799000000000</v>
      </c>
    </row>
    <row r="5448" spans="1:7" x14ac:dyDescent="0.25">
      <c r="A5448" t="s">
        <v>10839</v>
      </c>
      <c r="B5448" t="s">
        <v>8</v>
      </c>
      <c r="C5448" t="s">
        <v>10840</v>
      </c>
      <c r="D5448" s="1">
        <v>4</v>
      </c>
      <c r="E5448" s="2">
        <v>5</v>
      </c>
      <c r="F5448" s="2">
        <v>20</v>
      </c>
      <c r="G5448" s="3">
        <v>848000000000</v>
      </c>
    </row>
    <row r="5449" spans="1:7" x14ac:dyDescent="0.25">
      <c r="A5449" t="s">
        <v>10841</v>
      </c>
      <c r="B5449" t="s">
        <v>34</v>
      </c>
      <c r="C5449" t="s">
        <v>10842</v>
      </c>
      <c r="D5449" s="1">
        <v>2</v>
      </c>
      <c r="E5449" s="2">
        <v>5</v>
      </c>
      <c r="F5449" s="2">
        <v>10</v>
      </c>
      <c r="G5449" s="3">
        <v>846000000000</v>
      </c>
    </row>
    <row r="5450" spans="1:7" x14ac:dyDescent="0.25">
      <c r="A5450" t="s">
        <v>10843</v>
      </c>
      <c r="B5450" t="s">
        <v>8</v>
      </c>
      <c r="C5450" t="s">
        <v>10844</v>
      </c>
      <c r="D5450" s="1">
        <v>2</v>
      </c>
      <c r="E5450" s="2">
        <v>5</v>
      </c>
      <c r="F5450" s="2">
        <v>10</v>
      </c>
      <c r="G5450">
        <v>0</v>
      </c>
    </row>
    <row r="5451" spans="1:7" x14ac:dyDescent="0.25">
      <c r="A5451" t="s">
        <v>10845</v>
      </c>
      <c r="B5451" t="s">
        <v>8</v>
      </c>
      <c r="C5451" t="s">
        <v>10846</v>
      </c>
      <c r="D5451" s="1">
        <v>1</v>
      </c>
      <c r="E5451" s="2">
        <v>5</v>
      </c>
      <c r="F5451" s="2">
        <v>5</v>
      </c>
      <c r="G5451">
        <v>0</v>
      </c>
    </row>
    <row r="5452" spans="1:7" x14ac:dyDescent="0.25">
      <c r="A5452" t="s">
        <v>10847</v>
      </c>
      <c r="B5452" t="s">
        <v>8</v>
      </c>
      <c r="C5452" t="s">
        <v>10848</v>
      </c>
      <c r="D5452" s="1">
        <v>1</v>
      </c>
      <c r="E5452" s="2">
        <v>5</v>
      </c>
      <c r="F5452" s="2">
        <v>5</v>
      </c>
      <c r="G5452" s="3">
        <v>849000000000</v>
      </c>
    </row>
    <row r="5453" spans="1:7" x14ac:dyDescent="0.25">
      <c r="A5453" t="s">
        <v>10849</v>
      </c>
      <c r="B5453" t="s">
        <v>8</v>
      </c>
      <c r="C5453" t="s">
        <v>10850</v>
      </c>
      <c r="D5453" s="1">
        <v>1</v>
      </c>
      <c r="E5453" s="2">
        <v>5</v>
      </c>
      <c r="F5453" s="2">
        <v>5</v>
      </c>
      <c r="G5453">
        <v>0</v>
      </c>
    </row>
    <row r="5454" spans="1:7" x14ac:dyDescent="0.25">
      <c r="A5454" t="s">
        <v>10851</v>
      </c>
      <c r="B5454" t="s">
        <v>8</v>
      </c>
      <c r="C5454" t="s">
        <v>10852</v>
      </c>
      <c r="D5454" s="1">
        <v>2</v>
      </c>
      <c r="E5454" s="2">
        <v>4.99</v>
      </c>
      <c r="F5454" s="2">
        <v>9.98</v>
      </c>
      <c r="G5454" s="3">
        <v>799000000000</v>
      </c>
    </row>
    <row r="5455" spans="1:7" x14ac:dyDescent="0.25">
      <c r="A5455" t="s">
        <v>10853</v>
      </c>
      <c r="B5455" t="s">
        <v>8</v>
      </c>
      <c r="C5455" t="s">
        <v>10854</v>
      </c>
      <c r="D5455" s="1">
        <v>1</v>
      </c>
      <c r="E5455" s="2">
        <v>4.99</v>
      </c>
      <c r="F5455" s="2">
        <v>4.99</v>
      </c>
      <c r="G5455">
        <v>0</v>
      </c>
    </row>
    <row r="5456" spans="1:7" x14ac:dyDescent="0.25">
      <c r="A5456" t="s">
        <v>10855</v>
      </c>
      <c r="B5456" t="s">
        <v>8</v>
      </c>
      <c r="C5456" t="s">
        <v>10856</v>
      </c>
      <c r="D5456" s="1">
        <v>1</v>
      </c>
      <c r="E5456" s="2">
        <v>4.99</v>
      </c>
      <c r="F5456" s="2">
        <v>4.99</v>
      </c>
      <c r="G5456">
        <v>0</v>
      </c>
    </row>
    <row r="5457" spans="1:7" x14ac:dyDescent="0.25">
      <c r="A5457" t="s">
        <v>10857</v>
      </c>
      <c r="B5457" t="s">
        <v>8</v>
      </c>
      <c r="C5457" t="s">
        <v>10858</v>
      </c>
      <c r="D5457" s="1">
        <v>1</v>
      </c>
      <c r="E5457" s="2">
        <v>4.99</v>
      </c>
      <c r="F5457" s="2">
        <v>4.99</v>
      </c>
      <c r="G5457">
        <v>0</v>
      </c>
    </row>
    <row r="5458" spans="1:7" x14ac:dyDescent="0.25">
      <c r="A5458" t="s">
        <v>10859</v>
      </c>
      <c r="B5458" t="s">
        <v>8</v>
      </c>
      <c r="C5458" t="s">
        <v>10860</v>
      </c>
      <c r="D5458" s="1">
        <v>1</v>
      </c>
      <c r="E5458" s="2">
        <v>4.99</v>
      </c>
      <c r="F5458" s="2">
        <v>4.99</v>
      </c>
      <c r="G5458">
        <v>0</v>
      </c>
    </row>
    <row r="5459" spans="1:7" x14ac:dyDescent="0.25">
      <c r="A5459" t="s">
        <v>10861</v>
      </c>
      <c r="B5459" t="s">
        <v>8</v>
      </c>
      <c r="C5459" t="s">
        <v>10862</v>
      </c>
      <c r="D5459" s="1">
        <v>1</v>
      </c>
      <c r="E5459" s="2">
        <v>4.99</v>
      </c>
      <c r="F5459" s="2">
        <v>4.99</v>
      </c>
      <c r="G5459" s="3">
        <v>809000000000</v>
      </c>
    </row>
    <row r="5460" spans="1:7" x14ac:dyDescent="0.25">
      <c r="A5460" t="s">
        <v>10863</v>
      </c>
      <c r="B5460" t="s">
        <v>8</v>
      </c>
      <c r="C5460" t="s">
        <v>10864</v>
      </c>
      <c r="D5460" s="1">
        <v>1</v>
      </c>
      <c r="E5460" s="2">
        <v>4.99</v>
      </c>
      <c r="F5460" s="2">
        <v>4.99</v>
      </c>
      <c r="G5460" s="3">
        <v>848000000000</v>
      </c>
    </row>
    <row r="5461" spans="1:7" x14ac:dyDescent="0.25">
      <c r="A5461" t="s">
        <v>10865</v>
      </c>
      <c r="B5461" t="s">
        <v>34</v>
      </c>
      <c r="C5461" t="s">
        <v>10866</v>
      </c>
      <c r="D5461" s="1">
        <v>6</v>
      </c>
      <c r="E5461" s="2">
        <v>4.9800000000000004</v>
      </c>
      <c r="F5461" s="2">
        <v>29.88</v>
      </c>
      <c r="G5461">
        <v>0</v>
      </c>
    </row>
    <row r="5462" spans="1:7" x14ac:dyDescent="0.25">
      <c r="A5462" t="s">
        <v>10867</v>
      </c>
      <c r="B5462" t="s">
        <v>8</v>
      </c>
      <c r="C5462" t="s">
        <v>10868</v>
      </c>
      <c r="D5462" s="1">
        <v>1</v>
      </c>
      <c r="E5462" s="2">
        <v>4.9800000000000004</v>
      </c>
      <c r="F5462" s="2">
        <v>4.9800000000000004</v>
      </c>
      <c r="G5462" s="3">
        <v>885000000000</v>
      </c>
    </row>
    <row r="5463" spans="1:7" x14ac:dyDescent="0.25">
      <c r="A5463" t="s">
        <v>10869</v>
      </c>
      <c r="B5463" t="s">
        <v>8</v>
      </c>
      <c r="C5463" t="s">
        <v>10870</v>
      </c>
      <c r="D5463" s="1">
        <v>1</v>
      </c>
      <c r="E5463" s="2">
        <v>4.9800000000000004</v>
      </c>
      <c r="F5463" s="2">
        <v>4.9800000000000004</v>
      </c>
      <c r="G5463" s="3">
        <v>885000000000</v>
      </c>
    </row>
    <row r="5464" spans="1:7" x14ac:dyDescent="0.25">
      <c r="A5464" t="s">
        <v>10871</v>
      </c>
      <c r="B5464" t="s">
        <v>8</v>
      </c>
      <c r="C5464" t="s">
        <v>10872</v>
      </c>
      <c r="D5464" s="1">
        <v>1</v>
      </c>
      <c r="E5464" s="2">
        <v>4.9800000000000004</v>
      </c>
      <c r="F5464" s="2">
        <v>4.9800000000000004</v>
      </c>
      <c r="G5464">
        <v>0</v>
      </c>
    </row>
    <row r="5465" spans="1:7" x14ac:dyDescent="0.25">
      <c r="A5465" t="s">
        <v>10873</v>
      </c>
      <c r="B5465" t="s">
        <v>8</v>
      </c>
      <c r="C5465" t="s">
        <v>10874</v>
      </c>
      <c r="D5465" s="1">
        <v>1</v>
      </c>
      <c r="E5465" s="2">
        <v>4.9800000000000004</v>
      </c>
      <c r="F5465" s="2">
        <v>4.9800000000000004</v>
      </c>
      <c r="G5465">
        <v>0</v>
      </c>
    </row>
    <row r="5466" spans="1:7" x14ac:dyDescent="0.25">
      <c r="A5466" t="s">
        <v>10875</v>
      </c>
      <c r="B5466" t="s">
        <v>8</v>
      </c>
      <c r="C5466" t="s">
        <v>10876</v>
      </c>
      <c r="D5466" s="1">
        <v>1</v>
      </c>
      <c r="E5466" s="2">
        <v>4.9800000000000004</v>
      </c>
      <c r="F5466" s="2">
        <v>4.9800000000000004</v>
      </c>
      <c r="G5466">
        <v>0</v>
      </c>
    </row>
    <row r="5467" spans="1:7" x14ac:dyDescent="0.25">
      <c r="A5467" t="s">
        <v>10877</v>
      </c>
      <c r="B5467" t="s">
        <v>8</v>
      </c>
      <c r="C5467" t="s">
        <v>10878</v>
      </c>
      <c r="D5467" s="1">
        <v>1</v>
      </c>
      <c r="E5467" s="2">
        <v>4.9800000000000004</v>
      </c>
      <c r="F5467" s="2">
        <v>4.9800000000000004</v>
      </c>
      <c r="G5467">
        <v>0</v>
      </c>
    </row>
    <row r="5468" spans="1:7" x14ac:dyDescent="0.25">
      <c r="A5468" t="s">
        <v>10879</v>
      </c>
      <c r="B5468" t="s">
        <v>8</v>
      </c>
      <c r="C5468" t="s">
        <v>10880</v>
      </c>
      <c r="D5468" s="1">
        <v>1</v>
      </c>
      <c r="E5468" s="2">
        <v>4.9800000000000004</v>
      </c>
      <c r="F5468" s="2">
        <v>4.9800000000000004</v>
      </c>
      <c r="G5468">
        <v>0</v>
      </c>
    </row>
    <row r="5469" spans="1:7" x14ac:dyDescent="0.25">
      <c r="A5469" t="s">
        <v>10881</v>
      </c>
      <c r="B5469" t="s">
        <v>8</v>
      </c>
      <c r="C5469" t="s">
        <v>10882</v>
      </c>
      <c r="D5469" s="1">
        <v>1</v>
      </c>
      <c r="E5469" s="2">
        <v>4.97</v>
      </c>
      <c r="F5469" s="2">
        <v>4.97</v>
      </c>
      <c r="G5469">
        <v>0</v>
      </c>
    </row>
    <row r="5470" spans="1:7" x14ac:dyDescent="0.25">
      <c r="A5470" t="s">
        <v>10883</v>
      </c>
      <c r="B5470" t="s">
        <v>8</v>
      </c>
      <c r="C5470" t="s">
        <v>10884</v>
      </c>
      <c r="D5470" s="1">
        <v>1</v>
      </c>
      <c r="E5470" s="2">
        <v>4.97</v>
      </c>
      <c r="F5470" s="2">
        <v>4.97</v>
      </c>
      <c r="G5470" s="3">
        <v>799000000000</v>
      </c>
    </row>
    <row r="5471" spans="1:7" x14ac:dyDescent="0.25">
      <c r="A5471" t="s">
        <v>10885</v>
      </c>
      <c r="B5471" t="s">
        <v>8</v>
      </c>
      <c r="C5471" t="s">
        <v>10886</v>
      </c>
      <c r="D5471" s="1">
        <v>1</v>
      </c>
      <c r="E5471" s="2">
        <v>4.97</v>
      </c>
      <c r="F5471" s="2">
        <v>4.97</v>
      </c>
      <c r="G5471">
        <v>0</v>
      </c>
    </row>
    <row r="5472" spans="1:7" x14ac:dyDescent="0.25">
      <c r="A5472" t="s">
        <v>10887</v>
      </c>
      <c r="B5472" t="s">
        <v>8</v>
      </c>
      <c r="C5472" t="s">
        <v>10888</v>
      </c>
      <c r="D5472" s="1">
        <v>1</v>
      </c>
      <c r="E5472" s="2">
        <v>4.97</v>
      </c>
      <c r="F5472" s="2">
        <v>4.97</v>
      </c>
      <c r="G5472">
        <v>0</v>
      </c>
    </row>
    <row r="5473" spans="1:7" x14ac:dyDescent="0.25">
      <c r="A5473" t="s">
        <v>10889</v>
      </c>
      <c r="B5473" t="s">
        <v>8</v>
      </c>
      <c r="C5473" t="s">
        <v>10890</v>
      </c>
      <c r="D5473" s="1">
        <v>1</v>
      </c>
      <c r="E5473" s="2">
        <v>4.97</v>
      </c>
      <c r="F5473" s="2">
        <v>4.97</v>
      </c>
      <c r="G5473">
        <v>0</v>
      </c>
    </row>
    <row r="5474" spans="1:7" x14ac:dyDescent="0.25">
      <c r="A5474" t="s">
        <v>10891</v>
      </c>
      <c r="B5474" t="s">
        <v>8</v>
      </c>
      <c r="C5474" t="s">
        <v>10892</v>
      </c>
      <c r="D5474" s="1">
        <v>1</v>
      </c>
      <c r="E5474" s="2">
        <v>4.97</v>
      </c>
      <c r="F5474" s="2">
        <v>4.97</v>
      </c>
      <c r="G5474">
        <v>0</v>
      </c>
    </row>
    <row r="5475" spans="1:7" x14ac:dyDescent="0.25">
      <c r="A5475" t="s">
        <v>10893</v>
      </c>
      <c r="B5475" t="s">
        <v>8</v>
      </c>
      <c r="C5475" t="s">
        <v>10894</v>
      </c>
      <c r="D5475" s="1">
        <v>1</v>
      </c>
      <c r="E5475" s="2">
        <v>4.97</v>
      </c>
      <c r="F5475" s="2">
        <v>4.97</v>
      </c>
      <c r="G5475">
        <v>0</v>
      </c>
    </row>
    <row r="5476" spans="1:7" x14ac:dyDescent="0.25">
      <c r="A5476" t="s">
        <v>10895</v>
      </c>
      <c r="B5476" t="s">
        <v>8</v>
      </c>
      <c r="C5476" t="s">
        <v>10896</v>
      </c>
      <c r="D5476" s="1">
        <v>1</v>
      </c>
      <c r="E5476" s="2">
        <v>4.97</v>
      </c>
      <c r="F5476" s="2">
        <v>4.97</v>
      </c>
      <c r="G5476">
        <v>0</v>
      </c>
    </row>
    <row r="5477" spans="1:7" x14ac:dyDescent="0.25">
      <c r="A5477" t="s">
        <v>10897</v>
      </c>
      <c r="B5477" t="s">
        <v>8</v>
      </c>
      <c r="C5477" t="s">
        <v>10898</v>
      </c>
      <c r="D5477" s="1">
        <v>1</v>
      </c>
      <c r="E5477" s="2">
        <v>4.97</v>
      </c>
      <c r="F5477" s="2">
        <v>4.97</v>
      </c>
      <c r="G5477">
        <v>0</v>
      </c>
    </row>
    <row r="5478" spans="1:7" x14ac:dyDescent="0.25">
      <c r="A5478" t="s">
        <v>10899</v>
      </c>
      <c r="B5478" t="s">
        <v>8</v>
      </c>
      <c r="C5478" t="s">
        <v>10900</v>
      </c>
      <c r="D5478" s="1">
        <v>1</v>
      </c>
      <c r="E5478" s="2">
        <v>4.97</v>
      </c>
      <c r="F5478" s="2">
        <v>4.97</v>
      </c>
      <c r="G5478">
        <v>0</v>
      </c>
    </row>
    <row r="5479" spans="1:7" x14ac:dyDescent="0.25">
      <c r="A5479" t="s">
        <v>10901</v>
      </c>
      <c r="B5479" t="s">
        <v>8</v>
      </c>
      <c r="C5479" t="s">
        <v>10902</v>
      </c>
      <c r="D5479" s="1">
        <v>1</v>
      </c>
      <c r="E5479" s="2">
        <v>4.97</v>
      </c>
      <c r="F5479" s="2">
        <v>4.97</v>
      </c>
      <c r="G5479">
        <v>0</v>
      </c>
    </row>
    <row r="5480" spans="1:7" x14ac:dyDescent="0.25">
      <c r="A5480" t="s">
        <v>10903</v>
      </c>
      <c r="B5480" t="s">
        <v>8</v>
      </c>
      <c r="C5480" t="s">
        <v>10904</v>
      </c>
      <c r="D5480" s="1">
        <v>1</v>
      </c>
      <c r="E5480" s="2">
        <v>4.97</v>
      </c>
      <c r="F5480" s="2">
        <v>4.97</v>
      </c>
      <c r="G5480">
        <v>0</v>
      </c>
    </row>
    <row r="5481" spans="1:7" x14ac:dyDescent="0.25">
      <c r="A5481" t="s">
        <v>10905</v>
      </c>
      <c r="B5481" t="s">
        <v>8</v>
      </c>
      <c r="C5481" t="s">
        <v>10906</v>
      </c>
      <c r="D5481" s="1">
        <v>1</v>
      </c>
      <c r="E5481" s="2">
        <v>4.96</v>
      </c>
      <c r="F5481" s="2">
        <v>4.96</v>
      </c>
      <c r="G5481">
        <v>0</v>
      </c>
    </row>
    <row r="5482" spans="1:7" x14ac:dyDescent="0.25">
      <c r="A5482" t="s">
        <v>10907</v>
      </c>
      <c r="B5482" t="s">
        <v>8</v>
      </c>
      <c r="C5482" t="s">
        <v>10908</v>
      </c>
      <c r="D5482" s="1">
        <v>1</v>
      </c>
      <c r="E5482" s="2">
        <v>4.96</v>
      </c>
      <c r="F5482" s="2">
        <v>4.96</v>
      </c>
      <c r="G5482">
        <v>0</v>
      </c>
    </row>
    <row r="5483" spans="1:7" x14ac:dyDescent="0.25">
      <c r="A5483" t="s">
        <v>10909</v>
      </c>
      <c r="B5483" t="s">
        <v>34</v>
      </c>
      <c r="C5483" t="s">
        <v>10910</v>
      </c>
      <c r="D5483" s="1">
        <v>1</v>
      </c>
      <c r="E5483" s="2">
        <v>4.96</v>
      </c>
      <c r="F5483" s="2">
        <v>4.96</v>
      </c>
      <c r="G5483">
        <v>0</v>
      </c>
    </row>
    <row r="5484" spans="1:7" x14ac:dyDescent="0.25">
      <c r="A5484" t="s">
        <v>10911</v>
      </c>
      <c r="B5484" t="s">
        <v>8</v>
      </c>
      <c r="C5484" t="s">
        <v>10912</v>
      </c>
      <c r="D5484" s="1">
        <v>1</v>
      </c>
      <c r="E5484" s="2">
        <v>4.96</v>
      </c>
      <c r="F5484" s="2">
        <v>4.96</v>
      </c>
      <c r="G5484">
        <v>0</v>
      </c>
    </row>
    <row r="5485" spans="1:7" x14ac:dyDescent="0.25">
      <c r="A5485" t="s">
        <v>10913</v>
      </c>
      <c r="B5485" t="s">
        <v>8</v>
      </c>
      <c r="C5485" t="s">
        <v>10914</v>
      </c>
      <c r="D5485" s="1">
        <v>1</v>
      </c>
      <c r="E5485" s="2">
        <v>4.96</v>
      </c>
      <c r="F5485" s="2">
        <v>4.96</v>
      </c>
      <c r="G5485">
        <v>0</v>
      </c>
    </row>
    <row r="5486" spans="1:7" x14ac:dyDescent="0.25">
      <c r="A5486" t="s">
        <v>10915</v>
      </c>
      <c r="B5486" t="s">
        <v>8</v>
      </c>
      <c r="C5486" t="s">
        <v>10916</v>
      </c>
      <c r="D5486" s="1">
        <v>2</v>
      </c>
      <c r="E5486" s="2">
        <v>4.95</v>
      </c>
      <c r="F5486" s="2">
        <v>9.9</v>
      </c>
      <c r="G5486">
        <v>0</v>
      </c>
    </row>
    <row r="5487" spans="1:7" x14ac:dyDescent="0.25">
      <c r="A5487" t="s">
        <v>10917</v>
      </c>
      <c r="B5487" t="s">
        <v>8</v>
      </c>
      <c r="C5487" t="s">
        <v>10918</v>
      </c>
      <c r="D5487" s="1">
        <v>2</v>
      </c>
      <c r="E5487" s="2">
        <v>4.95</v>
      </c>
      <c r="F5487" s="2">
        <v>9.9</v>
      </c>
      <c r="G5487" s="3">
        <v>849000000000</v>
      </c>
    </row>
    <row r="5488" spans="1:7" x14ac:dyDescent="0.25">
      <c r="A5488" t="s">
        <v>10919</v>
      </c>
      <c r="B5488" t="s">
        <v>8</v>
      </c>
      <c r="C5488" t="s">
        <v>10920</v>
      </c>
      <c r="D5488" s="1">
        <v>1</v>
      </c>
      <c r="E5488" s="2">
        <v>4.95</v>
      </c>
      <c r="F5488" s="2">
        <v>4.95</v>
      </c>
      <c r="G5488" s="3">
        <v>799000000000</v>
      </c>
    </row>
    <row r="5489" spans="1:7" x14ac:dyDescent="0.25">
      <c r="A5489" t="s">
        <v>10921</v>
      </c>
      <c r="B5489" t="s">
        <v>8</v>
      </c>
      <c r="C5489" t="s">
        <v>10922</v>
      </c>
      <c r="D5489" s="1">
        <v>1</v>
      </c>
      <c r="E5489" s="2">
        <v>4.95</v>
      </c>
      <c r="F5489" s="2">
        <v>4.95</v>
      </c>
      <c r="G5489">
        <v>0</v>
      </c>
    </row>
    <row r="5490" spans="1:7" x14ac:dyDescent="0.25">
      <c r="A5490" t="s">
        <v>10923</v>
      </c>
      <c r="B5490" t="s">
        <v>8</v>
      </c>
      <c r="C5490" t="s">
        <v>10924</v>
      </c>
      <c r="D5490" s="1">
        <v>1</v>
      </c>
      <c r="E5490" s="2">
        <v>4.95</v>
      </c>
      <c r="F5490" s="2">
        <v>4.95</v>
      </c>
      <c r="G5490">
        <v>0</v>
      </c>
    </row>
    <row r="5491" spans="1:7" x14ac:dyDescent="0.25">
      <c r="A5491" t="s">
        <v>10925</v>
      </c>
      <c r="B5491" t="s">
        <v>8</v>
      </c>
      <c r="C5491" t="s">
        <v>10926</v>
      </c>
      <c r="D5491" s="1">
        <v>1</v>
      </c>
      <c r="E5491" s="2">
        <v>4.95</v>
      </c>
      <c r="F5491" s="2">
        <v>4.95</v>
      </c>
      <c r="G5491" s="3">
        <v>680000000000</v>
      </c>
    </row>
    <row r="5492" spans="1:7" x14ac:dyDescent="0.25">
      <c r="A5492" t="s">
        <v>10927</v>
      </c>
      <c r="B5492" t="s">
        <v>8</v>
      </c>
      <c r="C5492" t="s">
        <v>10928</v>
      </c>
      <c r="D5492" s="1">
        <v>1</v>
      </c>
      <c r="E5492" s="2">
        <v>4.95</v>
      </c>
      <c r="F5492" s="2">
        <v>4.95</v>
      </c>
      <c r="G5492">
        <v>0</v>
      </c>
    </row>
    <row r="5493" spans="1:7" x14ac:dyDescent="0.25">
      <c r="A5493" t="s">
        <v>10929</v>
      </c>
      <c r="B5493" t="s">
        <v>8</v>
      </c>
      <c r="C5493" t="s">
        <v>10930</v>
      </c>
      <c r="D5493" s="1">
        <v>1</v>
      </c>
      <c r="E5493" s="2">
        <v>4.9400000000000004</v>
      </c>
      <c r="F5493" s="2">
        <v>4.9400000000000004</v>
      </c>
      <c r="G5493" s="3">
        <v>849000000000</v>
      </c>
    </row>
    <row r="5494" spans="1:7" x14ac:dyDescent="0.25">
      <c r="A5494" t="s">
        <v>10931</v>
      </c>
      <c r="B5494" t="s">
        <v>8</v>
      </c>
      <c r="C5494" t="s">
        <v>10932</v>
      </c>
      <c r="D5494" s="1">
        <v>1</v>
      </c>
      <c r="E5494" s="2">
        <v>4.9400000000000004</v>
      </c>
      <c r="F5494" s="2">
        <v>4.9400000000000004</v>
      </c>
      <c r="G5494">
        <v>0</v>
      </c>
    </row>
    <row r="5495" spans="1:7" x14ac:dyDescent="0.25">
      <c r="A5495" t="s">
        <v>10933</v>
      </c>
      <c r="B5495" t="s">
        <v>8</v>
      </c>
      <c r="C5495" t="s">
        <v>10934</v>
      </c>
      <c r="D5495" s="1">
        <v>1</v>
      </c>
      <c r="E5495" s="2">
        <v>4.9400000000000004</v>
      </c>
      <c r="F5495" s="2">
        <v>4.9400000000000004</v>
      </c>
      <c r="G5495">
        <v>0</v>
      </c>
    </row>
    <row r="5496" spans="1:7" x14ac:dyDescent="0.25">
      <c r="A5496" t="s">
        <v>10935</v>
      </c>
      <c r="B5496" t="s">
        <v>8</v>
      </c>
      <c r="C5496" t="s">
        <v>10936</v>
      </c>
      <c r="D5496" s="1">
        <v>1</v>
      </c>
      <c r="E5496" s="2">
        <v>4.9400000000000004</v>
      </c>
      <c r="F5496" s="2">
        <v>4.9400000000000004</v>
      </c>
      <c r="G5496" s="3">
        <v>849000000000</v>
      </c>
    </row>
    <row r="5497" spans="1:7" x14ac:dyDescent="0.25">
      <c r="A5497" t="s">
        <v>10937</v>
      </c>
      <c r="B5497" t="s">
        <v>665</v>
      </c>
      <c r="C5497" t="s">
        <v>10938</v>
      </c>
      <c r="D5497" s="1">
        <v>6</v>
      </c>
      <c r="E5497" s="2">
        <v>4.93</v>
      </c>
      <c r="F5497" s="2">
        <v>29.58</v>
      </c>
      <c r="G5497">
        <v>0</v>
      </c>
    </row>
    <row r="5498" spans="1:7" x14ac:dyDescent="0.25">
      <c r="A5498" t="s">
        <v>10939</v>
      </c>
      <c r="B5498" t="s">
        <v>8</v>
      </c>
      <c r="C5498" t="s">
        <v>10940</v>
      </c>
      <c r="D5498" s="1">
        <v>4</v>
      </c>
      <c r="E5498" s="2">
        <v>4.93</v>
      </c>
      <c r="F5498" s="2">
        <v>19.72</v>
      </c>
      <c r="G5498">
        <v>0</v>
      </c>
    </row>
    <row r="5499" spans="1:7" x14ac:dyDescent="0.25">
      <c r="A5499" t="s">
        <v>10941</v>
      </c>
      <c r="B5499" t="s">
        <v>8</v>
      </c>
      <c r="C5499" t="s">
        <v>10942</v>
      </c>
      <c r="D5499" s="1">
        <v>1</v>
      </c>
      <c r="E5499" s="2">
        <v>4.93</v>
      </c>
      <c r="F5499" s="2">
        <v>4.93</v>
      </c>
      <c r="G5499" s="3">
        <v>886000000000</v>
      </c>
    </row>
    <row r="5500" spans="1:7" x14ac:dyDescent="0.25">
      <c r="A5500" t="s">
        <v>10943</v>
      </c>
      <c r="B5500" t="s">
        <v>8</v>
      </c>
      <c r="C5500" t="s">
        <v>10944</v>
      </c>
      <c r="D5500" s="1">
        <v>2</v>
      </c>
      <c r="E5500" s="2">
        <v>4.92</v>
      </c>
      <c r="F5500" s="2">
        <v>9.84</v>
      </c>
      <c r="G5500" s="3">
        <v>849000000000</v>
      </c>
    </row>
    <row r="5501" spans="1:7" x14ac:dyDescent="0.25">
      <c r="A5501" t="s">
        <v>10945</v>
      </c>
      <c r="B5501" t="s">
        <v>8</v>
      </c>
      <c r="C5501" t="s">
        <v>10946</v>
      </c>
      <c r="D5501" s="1">
        <v>1</v>
      </c>
      <c r="E5501" s="2">
        <v>4.92</v>
      </c>
      <c r="F5501" s="2">
        <v>4.92</v>
      </c>
      <c r="G5501">
        <v>0</v>
      </c>
    </row>
    <row r="5502" spans="1:7" x14ac:dyDescent="0.25">
      <c r="A5502" t="s">
        <v>10947</v>
      </c>
      <c r="B5502" t="s">
        <v>8</v>
      </c>
      <c r="C5502" t="s">
        <v>10948</v>
      </c>
      <c r="D5502" s="1">
        <v>1</v>
      </c>
      <c r="E5502" s="2">
        <v>4.92</v>
      </c>
      <c r="F5502" s="2">
        <v>4.92</v>
      </c>
      <c r="G5502">
        <v>0</v>
      </c>
    </row>
    <row r="5503" spans="1:7" x14ac:dyDescent="0.25">
      <c r="A5503" t="s">
        <v>10949</v>
      </c>
      <c r="B5503" t="s">
        <v>8</v>
      </c>
      <c r="C5503" t="s">
        <v>10950</v>
      </c>
      <c r="D5503" s="1">
        <v>1</v>
      </c>
      <c r="E5503" s="2">
        <v>4.92</v>
      </c>
      <c r="F5503" s="2">
        <v>4.92</v>
      </c>
      <c r="G5503">
        <v>0</v>
      </c>
    </row>
    <row r="5504" spans="1:7" x14ac:dyDescent="0.25">
      <c r="A5504" t="s">
        <v>10951</v>
      </c>
      <c r="B5504" t="s">
        <v>8</v>
      </c>
      <c r="C5504" t="s">
        <v>10952</v>
      </c>
      <c r="D5504" s="1">
        <v>1</v>
      </c>
      <c r="E5504" s="2">
        <v>4.92</v>
      </c>
      <c r="F5504" s="2">
        <v>4.92</v>
      </c>
      <c r="G5504" s="3">
        <v>885000000000</v>
      </c>
    </row>
    <row r="5505" spans="1:7" x14ac:dyDescent="0.25">
      <c r="A5505" t="s">
        <v>10953</v>
      </c>
      <c r="B5505" t="s">
        <v>8</v>
      </c>
      <c r="C5505" t="s">
        <v>10954</v>
      </c>
      <c r="D5505" s="1">
        <v>1</v>
      </c>
      <c r="E5505" s="2">
        <v>4.91</v>
      </c>
      <c r="F5505" s="2">
        <v>4.91</v>
      </c>
      <c r="G5505">
        <v>0</v>
      </c>
    </row>
    <row r="5506" spans="1:7" x14ac:dyDescent="0.25">
      <c r="A5506" t="s">
        <v>10955</v>
      </c>
      <c r="B5506" t="s">
        <v>8</v>
      </c>
      <c r="C5506" t="s">
        <v>10956</v>
      </c>
      <c r="D5506" s="1">
        <v>1</v>
      </c>
      <c r="E5506" s="2">
        <v>4.91</v>
      </c>
      <c r="F5506" s="2">
        <v>4.91</v>
      </c>
      <c r="G5506">
        <v>0</v>
      </c>
    </row>
    <row r="5507" spans="1:7" x14ac:dyDescent="0.25">
      <c r="A5507" t="s">
        <v>10957</v>
      </c>
      <c r="B5507" t="s">
        <v>8</v>
      </c>
      <c r="C5507" t="s">
        <v>10958</v>
      </c>
      <c r="D5507" s="1">
        <v>1</v>
      </c>
      <c r="E5507" s="2">
        <v>4.91</v>
      </c>
      <c r="F5507" s="2">
        <v>4.91</v>
      </c>
      <c r="G5507">
        <v>0</v>
      </c>
    </row>
    <row r="5508" spans="1:7" x14ac:dyDescent="0.25">
      <c r="A5508" t="s">
        <v>10959</v>
      </c>
      <c r="B5508" t="s">
        <v>8</v>
      </c>
      <c r="C5508" t="s">
        <v>10960</v>
      </c>
      <c r="D5508" s="1">
        <v>1</v>
      </c>
      <c r="E5508" s="2">
        <v>4.91</v>
      </c>
      <c r="F5508" s="2">
        <v>4.91</v>
      </c>
      <c r="G5508">
        <v>0</v>
      </c>
    </row>
    <row r="5509" spans="1:7" x14ac:dyDescent="0.25">
      <c r="A5509" t="s">
        <v>10961</v>
      </c>
      <c r="B5509" t="s">
        <v>8</v>
      </c>
      <c r="C5509" t="s">
        <v>10962</v>
      </c>
      <c r="D5509" s="1">
        <v>1</v>
      </c>
      <c r="E5509" s="2">
        <v>4.9000000000000004</v>
      </c>
      <c r="F5509" s="2">
        <v>4.9000000000000004</v>
      </c>
      <c r="G5509">
        <v>0</v>
      </c>
    </row>
    <row r="5510" spans="1:7" x14ac:dyDescent="0.25">
      <c r="A5510" t="s">
        <v>10963</v>
      </c>
      <c r="B5510" t="s">
        <v>8</v>
      </c>
      <c r="C5510" t="s">
        <v>10964</v>
      </c>
      <c r="D5510" s="1">
        <v>1</v>
      </c>
      <c r="E5510" s="2">
        <v>4.9000000000000004</v>
      </c>
      <c r="F5510" s="2">
        <v>4.9000000000000004</v>
      </c>
      <c r="G5510" s="3">
        <v>885000000000</v>
      </c>
    </row>
    <row r="5511" spans="1:7" x14ac:dyDescent="0.25">
      <c r="A5511" t="s">
        <v>10965</v>
      </c>
      <c r="B5511" t="s">
        <v>8</v>
      </c>
      <c r="C5511" t="s">
        <v>10966</v>
      </c>
      <c r="D5511" s="1">
        <v>1</v>
      </c>
      <c r="E5511" s="2">
        <v>4.9000000000000004</v>
      </c>
      <c r="F5511" s="2">
        <v>4.9000000000000004</v>
      </c>
      <c r="G5511" s="3">
        <v>799000000000</v>
      </c>
    </row>
    <row r="5512" spans="1:7" x14ac:dyDescent="0.25">
      <c r="A5512" t="s">
        <v>10967</v>
      </c>
      <c r="B5512" t="s">
        <v>8</v>
      </c>
      <c r="C5512" t="s">
        <v>10968</v>
      </c>
      <c r="D5512" s="1">
        <v>1</v>
      </c>
      <c r="E5512" s="2">
        <v>4.8899999999999997</v>
      </c>
      <c r="F5512" s="2">
        <v>4.8899999999999997</v>
      </c>
      <c r="G5512">
        <v>0</v>
      </c>
    </row>
    <row r="5513" spans="1:7" x14ac:dyDescent="0.25">
      <c r="A5513" t="s">
        <v>10969</v>
      </c>
      <c r="B5513" t="s">
        <v>8</v>
      </c>
      <c r="C5513" t="s">
        <v>10970</v>
      </c>
      <c r="D5513" s="1">
        <v>1</v>
      </c>
      <c r="E5513" s="2">
        <v>4.8899999999999997</v>
      </c>
      <c r="F5513" s="2">
        <v>4.8899999999999997</v>
      </c>
      <c r="G5513" s="3">
        <v>885000000000</v>
      </c>
    </row>
    <row r="5514" spans="1:7" x14ac:dyDescent="0.25">
      <c r="A5514" t="s">
        <v>10971</v>
      </c>
      <c r="B5514" t="s">
        <v>8</v>
      </c>
      <c r="C5514" t="s">
        <v>10972</v>
      </c>
      <c r="D5514" s="1">
        <v>1</v>
      </c>
      <c r="E5514" s="2">
        <v>4.8899999999999997</v>
      </c>
      <c r="F5514" s="2">
        <v>4.8899999999999997</v>
      </c>
      <c r="G5514">
        <v>0</v>
      </c>
    </row>
    <row r="5515" spans="1:7" x14ac:dyDescent="0.25">
      <c r="A5515" t="s">
        <v>10973</v>
      </c>
      <c r="B5515" t="s">
        <v>8</v>
      </c>
      <c r="C5515" t="s">
        <v>10974</v>
      </c>
      <c r="D5515" s="1">
        <v>1</v>
      </c>
      <c r="E5515" s="2">
        <v>4.8899999999999997</v>
      </c>
      <c r="F5515" s="2">
        <v>4.8899999999999997</v>
      </c>
      <c r="G5515" s="3">
        <v>849000000000</v>
      </c>
    </row>
    <row r="5516" spans="1:7" x14ac:dyDescent="0.25">
      <c r="A5516" t="s">
        <v>10975</v>
      </c>
      <c r="B5516" t="s">
        <v>8</v>
      </c>
      <c r="C5516" t="s">
        <v>10976</v>
      </c>
      <c r="D5516" s="1">
        <v>1</v>
      </c>
      <c r="E5516" s="2">
        <v>4.8899999999999997</v>
      </c>
      <c r="F5516" s="2">
        <v>4.8899999999999997</v>
      </c>
      <c r="G5516" s="3">
        <v>840000000000</v>
      </c>
    </row>
    <row r="5517" spans="1:7" x14ac:dyDescent="0.25">
      <c r="A5517" t="s">
        <v>10977</v>
      </c>
      <c r="B5517" t="s">
        <v>8</v>
      </c>
      <c r="C5517" t="s">
        <v>10978</v>
      </c>
      <c r="D5517" s="1">
        <v>1</v>
      </c>
      <c r="E5517" s="2">
        <v>4.8899999999999997</v>
      </c>
      <c r="F5517" s="2">
        <v>4.8899999999999997</v>
      </c>
      <c r="G5517" s="3">
        <v>809000000000</v>
      </c>
    </row>
    <row r="5518" spans="1:7" x14ac:dyDescent="0.25">
      <c r="A5518" t="s">
        <v>10979</v>
      </c>
      <c r="B5518" t="s">
        <v>8</v>
      </c>
      <c r="C5518" t="s">
        <v>10980</v>
      </c>
      <c r="D5518" s="1">
        <v>1</v>
      </c>
      <c r="E5518" s="2">
        <v>4.8899999999999997</v>
      </c>
      <c r="F5518" s="2">
        <v>4.8899999999999997</v>
      </c>
      <c r="G5518">
        <v>0</v>
      </c>
    </row>
    <row r="5519" spans="1:7" x14ac:dyDescent="0.25">
      <c r="A5519" t="s">
        <v>10981</v>
      </c>
      <c r="B5519" t="s">
        <v>8</v>
      </c>
      <c r="C5519" t="s">
        <v>10982</v>
      </c>
      <c r="D5519" s="1">
        <v>2</v>
      </c>
      <c r="E5519" s="2">
        <v>4.88</v>
      </c>
      <c r="F5519" s="2">
        <v>9.76</v>
      </c>
      <c r="G5519" s="3">
        <v>848000000000</v>
      </c>
    </row>
    <row r="5520" spans="1:7" x14ac:dyDescent="0.25">
      <c r="A5520" t="s">
        <v>10983</v>
      </c>
      <c r="B5520" t="s">
        <v>8</v>
      </c>
      <c r="C5520" t="s">
        <v>10984</v>
      </c>
      <c r="D5520" s="1">
        <v>1</v>
      </c>
      <c r="E5520" s="2">
        <v>4.88</v>
      </c>
      <c r="F5520" s="2">
        <v>4.88</v>
      </c>
      <c r="G5520">
        <v>0</v>
      </c>
    </row>
    <row r="5521" spans="1:7" x14ac:dyDescent="0.25">
      <c r="A5521" t="s">
        <v>10985</v>
      </c>
      <c r="B5521" t="s">
        <v>8</v>
      </c>
      <c r="C5521" t="s">
        <v>10986</v>
      </c>
      <c r="D5521" s="1">
        <v>1</v>
      </c>
      <c r="E5521" s="2">
        <v>4.88</v>
      </c>
      <c r="F5521" s="2">
        <v>4.88</v>
      </c>
      <c r="G5521">
        <v>0</v>
      </c>
    </row>
    <row r="5522" spans="1:7" x14ac:dyDescent="0.25">
      <c r="A5522" t="s">
        <v>10987</v>
      </c>
      <c r="B5522" t="s">
        <v>8</v>
      </c>
      <c r="C5522" t="s">
        <v>10988</v>
      </c>
      <c r="D5522" s="1">
        <v>1</v>
      </c>
      <c r="E5522" s="2">
        <v>4.88</v>
      </c>
      <c r="F5522" s="2">
        <v>4.88</v>
      </c>
      <c r="G5522">
        <v>0</v>
      </c>
    </row>
    <row r="5523" spans="1:7" x14ac:dyDescent="0.25">
      <c r="A5523" t="s">
        <v>10989</v>
      </c>
      <c r="B5523" t="s">
        <v>8</v>
      </c>
      <c r="C5523" t="s">
        <v>10990</v>
      </c>
      <c r="D5523" s="1">
        <v>1</v>
      </c>
      <c r="E5523" s="2">
        <v>4.88</v>
      </c>
      <c r="F5523" s="2">
        <v>4.88</v>
      </c>
      <c r="G5523" s="3">
        <v>848000000000</v>
      </c>
    </row>
    <row r="5524" spans="1:7" x14ac:dyDescent="0.25">
      <c r="A5524" t="s">
        <v>10991</v>
      </c>
      <c r="B5524" t="s">
        <v>8</v>
      </c>
      <c r="C5524" t="s">
        <v>10992</v>
      </c>
      <c r="D5524" s="1">
        <v>1</v>
      </c>
      <c r="E5524" s="2">
        <v>4.87</v>
      </c>
      <c r="F5524" s="2">
        <v>4.87</v>
      </c>
      <c r="G5524">
        <v>0</v>
      </c>
    </row>
    <row r="5525" spans="1:7" x14ac:dyDescent="0.25">
      <c r="A5525" t="s">
        <v>10993</v>
      </c>
      <c r="B5525" t="s">
        <v>8</v>
      </c>
      <c r="C5525" t="s">
        <v>10994</v>
      </c>
      <c r="D5525" s="1">
        <v>1</v>
      </c>
      <c r="E5525" s="2">
        <v>4.87</v>
      </c>
      <c r="F5525" s="2">
        <v>4.87</v>
      </c>
      <c r="G5525">
        <v>0</v>
      </c>
    </row>
    <row r="5526" spans="1:7" x14ac:dyDescent="0.25">
      <c r="A5526" t="s">
        <v>10995</v>
      </c>
      <c r="B5526" t="s">
        <v>8</v>
      </c>
      <c r="C5526" t="s">
        <v>10996</v>
      </c>
      <c r="D5526" s="1">
        <v>1</v>
      </c>
      <c r="E5526" s="2">
        <v>4.87</v>
      </c>
      <c r="F5526" s="2">
        <v>4.87</v>
      </c>
      <c r="G5526" s="3">
        <v>885000000000</v>
      </c>
    </row>
    <row r="5527" spans="1:7" x14ac:dyDescent="0.25">
      <c r="A5527" t="s">
        <v>10997</v>
      </c>
      <c r="B5527" t="s">
        <v>8</v>
      </c>
      <c r="C5527" t="s">
        <v>10998</v>
      </c>
      <c r="D5527" s="1">
        <v>1</v>
      </c>
      <c r="E5527" s="2">
        <v>4.87</v>
      </c>
      <c r="F5527" s="2">
        <v>4.87</v>
      </c>
      <c r="G5527">
        <v>0</v>
      </c>
    </row>
    <row r="5528" spans="1:7" x14ac:dyDescent="0.25">
      <c r="A5528" t="s">
        <v>10999</v>
      </c>
      <c r="B5528" t="s">
        <v>8</v>
      </c>
      <c r="C5528" t="s">
        <v>11000</v>
      </c>
      <c r="D5528" s="1">
        <v>1</v>
      </c>
      <c r="E5528" s="2">
        <v>4.87</v>
      </c>
      <c r="F5528" s="2">
        <v>4.87</v>
      </c>
      <c r="G5528" s="3">
        <v>849000000000</v>
      </c>
    </row>
    <row r="5529" spans="1:7" x14ac:dyDescent="0.25">
      <c r="A5529" t="s">
        <v>11001</v>
      </c>
      <c r="B5529" t="s">
        <v>8</v>
      </c>
      <c r="C5529" t="s">
        <v>11002</v>
      </c>
      <c r="D5529" s="1">
        <v>1</v>
      </c>
      <c r="E5529" s="2">
        <v>4.87</v>
      </c>
      <c r="F5529" s="2">
        <v>4.87</v>
      </c>
      <c r="G5529">
        <v>0</v>
      </c>
    </row>
    <row r="5530" spans="1:7" x14ac:dyDescent="0.25">
      <c r="A5530" t="s">
        <v>11003</v>
      </c>
      <c r="B5530" t="s">
        <v>8</v>
      </c>
      <c r="C5530" t="s">
        <v>11004</v>
      </c>
      <c r="D5530" s="1">
        <v>1</v>
      </c>
      <c r="E5530" s="2">
        <v>4.8600000000000003</v>
      </c>
      <c r="F5530" s="2">
        <v>4.8600000000000003</v>
      </c>
      <c r="G5530">
        <v>0</v>
      </c>
    </row>
    <row r="5531" spans="1:7" x14ac:dyDescent="0.25">
      <c r="A5531" t="s">
        <v>11005</v>
      </c>
      <c r="B5531" t="s">
        <v>8</v>
      </c>
      <c r="C5531" t="s">
        <v>11006</v>
      </c>
      <c r="D5531" s="1">
        <v>1</v>
      </c>
      <c r="E5531" s="2">
        <v>4.8600000000000003</v>
      </c>
      <c r="F5531" s="2">
        <v>4.8600000000000003</v>
      </c>
      <c r="G5531" s="3">
        <v>809000000000</v>
      </c>
    </row>
    <row r="5532" spans="1:7" x14ac:dyDescent="0.25">
      <c r="A5532" t="s">
        <v>11007</v>
      </c>
      <c r="B5532" t="s">
        <v>8</v>
      </c>
      <c r="C5532" t="s">
        <v>11008</v>
      </c>
      <c r="D5532" s="1">
        <v>1</v>
      </c>
      <c r="E5532" s="2">
        <v>4.8600000000000003</v>
      </c>
      <c r="F5532" s="2">
        <v>4.8600000000000003</v>
      </c>
      <c r="G5532">
        <v>0</v>
      </c>
    </row>
    <row r="5533" spans="1:7" x14ac:dyDescent="0.25">
      <c r="A5533" t="s">
        <v>11009</v>
      </c>
      <c r="B5533" t="s">
        <v>8</v>
      </c>
      <c r="C5533" t="s">
        <v>11010</v>
      </c>
      <c r="D5533" s="1">
        <v>2</v>
      </c>
      <c r="E5533" s="2">
        <v>4.8499999999999996</v>
      </c>
      <c r="F5533" s="2">
        <v>9.6999999999999993</v>
      </c>
      <c r="G5533">
        <v>0</v>
      </c>
    </row>
    <row r="5534" spans="1:7" x14ac:dyDescent="0.25">
      <c r="A5534" t="s">
        <v>11011</v>
      </c>
      <c r="B5534" t="s">
        <v>8</v>
      </c>
      <c r="C5534" t="s">
        <v>11012</v>
      </c>
      <c r="D5534" s="1">
        <v>1</v>
      </c>
      <c r="E5534" s="2">
        <v>4.8499999999999996</v>
      </c>
      <c r="F5534" s="2">
        <v>4.8499999999999996</v>
      </c>
      <c r="G5534">
        <v>0</v>
      </c>
    </row>
    <row r="5535" spans="1:7" x14ac:dyDescent="0.25">
      <c r="A5535" t="s">
        <v>11013</v>
      </c>
      <c r="B5535" t="s">
        <v>8</v>
      </c>
      <c r="C5535" t="s">
        <v>11014</v>
      </c>
      <c r="D5535" s="1">
        <v>1</v>
      </c>
      <c r="E5535" s="2">
        <v>4.8499999999999996</v>
      </c>
      <c r="F5535" s="2">
        <v>4.8499999999999996</v>
      </c>
      <c r="G5535">
        <v>0</v>
      </c>
    </row>
    <row r="5536" spans="1:7" x14ac:dyDescent="0.25">
      <c r="A5536" t="s">
        <v>11015</v>
      </c>
      <c r="B5536" t="s">
        <v>8</v>
      </c>
      <c r="C5536" t="s">
        <v>11016</v>
      </c>
      <c r="D5536" s="1">
        <v>1</v>
      </c>
      <c r="E5536" s="2">
        <v>4.8499999999999996</v>
      </c>
      <c r="F5536" s="2">
        <v>4.8499999999999996</v>
      </c>
      <c r="G5536">
        <v>0</v>
      </c>
    </row>
    <row r="5537" spans="1:7" x14ac:dyDescent="0.25">
      <c r="A5537" t="s">
        <v>11017</v>
      </c>
      <c r="B5537" t="s">
        <v>8</v>
      </c>
      <c r="C5537" t="s">
        <v>11018</v>
      </c>
      <c r="D5537" s="1">
        <v>2</v>
      </c>
      <c r="E5537" s="2">
        <v>4.84</v>
      </c>
      <c r="F5537" s="2">
        <v>9.68</v>
      </c>
      <c r="G5537">
        <v>0</v>
      </c>
    </row>
    <row r="5538" spans="1:7" x14ac:dyDescent="0.25">
      <c r="A5538" t="s">
        <v>11019</v>
      </c>
      <c r="B5538" t="s">
        <v>8</v>
      </c>
      <c r="C5538" t="s">
        <v>11020</v>
      </c>
      <c r="D5538" s="1">
        <v>2</v>
      </c>
      <c r="E5538" s="2">
        <v>4.84</v>
      </c>
      <c r="F5538" s="2">
        <v>9.68</v>
      </c>
      <c r="G5538">
        <v>0</v>
      </c>
    </row>
    <row r="5539" spans="1:7" x14ac:dyDescent="0.25">
      <c r="A5539" t="s">
        <v>11021</v>
      </c>
      <c r="B5539" t="s">
        <v>8</v>
      </c>
      <c r="C5539" t="s">
        <v>11022</v>
      </c>
      <c r="D5539" s="1">
        <v>1</v>
      </c>
      <c r="E5539" s="2">
        <v>4.84</v>
      </c>
      <c r="F5539" s="2">
        <v>4.84</v>
      </c>
      <c r="G5539" s="3">
        <v>634000000000</v>
      </c>
    </row>
    <row r="5540" spans="1:7" x14ac:dyDescent="0.25">
      <c r="A5540" t="s">
        <v>11023</v>
      </c>
      <c r="B5540" t="s">
        <v>8</v>
      </c>
      <c r="C5540" t="s">
        <v>11024</v>
      </c>
      <c r="D5540" s="1">
        <v>1</v>
      </c>
      <c r="E5540" s="2">
        <v>4.84</v>
      </c>
      <c r="F5540" s="2">
        <v>4.84</v>
      </c>
      <c r="G5540" s="3">
        <v>848000000000</v>
      </c>
    </row>
    <row r="5541" spans="1:7" x14ac:dyDescent="0.25">
      <c r="A5541" t="s">
        <v>11025</v>
      </c>
      <c r="B5541" t="s">
        <v>8</v>
      </c>
      <c r="C5541" t="s">
        <v>11026</v>
      </c>
      <c r="D5541" s="1">
        <v>1</v>
      </c>
      <c r="E5541" s="2">
        <v>4.84</v>
      </c>
      <c r="F5541" s="2">
        <v>4.84</v>
      </c>
      <c r="G5541">
        <v>0</v>
      </c>
    </row>
    <row r="5542" spans="1:7" x14ac:dyDescent="0.25">
      <c r="A5542" t="s">
        <v>11027</v>
      </c>
      <c r="B5542" t="s">
        <v>8</v>
      </c>
      <c r="C5542" t="s">
        <v>11028</v>
      </c>
      <c r="D5542" s="1">
        <v>1</v>
      </c>
      <c r="E5542" s="2">
        <v>4.84</v>
      </c>
      <c r="F5542" s="2">
        <v>4.84</v>
      </c>
      <c r="G5542">
        <v>0</v>
      </c>
    </row>
    <row r="5543" spans="1:7" x14ac:dyDescent="0.25">
      <c r="A5543" t="s">
        <v>11029</v>
      </c>
      <c r="B5543" t="s">
        <v>8</v>
      </c>
      <c r="C5543" t="s">
        <v>11030</v>
      </c>
      <c r="D5543" s="1">
        <v>1</v>
      </c>
      <c r="E5543" s="2">
        <v>4.84</v>
      </c>
      <c r="F5543" s="2">
        <v>4.84</v>
      </c>
      <c r="G5543" s="3">
        <v>846000000000</v>
      </c>
    </row>
    <row r="5544" spans="1:7" x14ac:dyDescent="0.25">
      <c r="A5544" t="s">
        <v>11031</v>
      </c>
      <c r="B5544" t="s">
        <v>8</v>
      </c>
      <c r="C5544" t="s">
        <v>11032</v>
      </c>
      <c r="D5544" s="1">
        <v>1</v>
      </c>
      <c r="E5544" s="2">
        <v>4.83</v>
      </c>
      <c r="F5544" s="2">
        <v>4.83</v>
      </c>
      <c r="G5544">
        <v>0</v>
      </c>
    </row>
    <row r="5545" spans="1:7" x14ac:dyDescent="0.25">
      <c r="A5545" t="s">
        <v>11033</v>
      </c>
      <c r="B5545" t="s">
        <v>8</v>
      </c>
      <c r="C5545" t="s">
        <v>11034</v>
      </c>
      <c r="D5545" s="1">
        <v>1</v>
      </c>
      <c r="E5545" s="2">
        <v>4.83</v>
      </c>
      <c r="F5545" s="2">
        <v>4.83</v>
      </c>
      <c r="G5545" s="3">
        <v>846000000000</v>
      </c>
    </row>
    <row r="5546" spans="1:7" x14ac:dyDescent="0.25">
      <c r="A5546" t="s">
        <v>11035</v>
      </c>
      <c r="B5546" t="s">
        <v>8</v>
      </c>
      <c r="C5546" t="s">
        <v>11036</v>
      </c>
      <c r="D5546" s="1">
        <v>1</v>
      </c>
      <c r="E5546" s="2">
        <v>4.83</v>
      </c>
      <c r="F5546" s="2">
        <v>4.83</v>
      </c>
      <c r="G5546" s="3">
        <v>885000000000</v>
      </c>
    </row>
    <row r="5547" spans="1:7" x14ac:dyDescent="0.25">
      <c r="A5547" t="s">
        <v>11037</v>
      </c>
      <c r="B5547" t="s">
        <v>8</v>
      </c>
      <c r="C5547" t="s">
        <v>11038</v>
      </c>
      <c r="D5547" s="1">
        <v>1</v>
      </c>
      <c r="E5547" s="2">
        <v>4.83</v>
      </c>
      <c r="F5547" s="2">
        <v>4.83</v>
      </c>
      <c r="G5547">
        <v>0</v>
      </c>
    </row>
    <row r="5548" spans="1:7" x14ac:dyDescent="0.25">
      <c r="A5548" t="s">
        <v>11039</v>
      </c>
      <c r="B5548" t="s">
        <v>8</v>
      </c>
      <c r="C5548" t="s">
        <v>11040</v>
      </c>
      <c r="D5548" s="1">
        <v>1</v>
      </c>
      <c r="E5548" s="2">
        <v>4.83</v>
      </c>
      <c r="F5548" s="2">
        <v>4.83</v>
      </c>
      <c r="G5548">
        <v>0</v>
      </c>
    </row>
    <row r="5549" spans="1:7" x14ac:dyDescent="0.25">
      <c r="A5549" t="s">
        <v>11041</v>
      </c>
      <c r="B5549" t="s">
        <v>8</v>
      </c>
      <c r="C5549" t="s">
        <v>11042</v>
      </c>
      <c r="D5549" s="1">
        <v>1</v>
      </c>
      <c r="E5549" s="2">
        <v>4.83</v>
      </c>
      <c r="F5549" s="2">
        <v>4.83</v>
      </c>
      <c r="G5549" s="3">
        <v>634000000000</v>
      </c>
    </row>
    <row r="5550" spans="1:7" x14ac:dyDescent="0.25">
      <c r="A5550" t="s">
        <v>11043</v>
      </c>
      <c r="B5550" t="s">
        <v>8</v>
      </c>
      <c r="C5550" t="s">
        <v>11044</v>
      </c>
      <c r="D5550" s="1">
        <v>2</v>
      </c>
      <c r="E5550" s="2">
        <v>4.82</v>
      </c>
      <c r="F5550" s="2">
        <v>9.64</v>
      </c>
      <c r="G5550">
        <v>0</v>
      </c>
    </row>
    <row r="5551" spans="1:7" x14ac:dyDescent="0.25">
      <c r="A5551" t="s">
        <v>11045</v>
      </c>
      <c r="B5551" t="s">
        <v>8</v>
      </c>
      <c r="C5551" t="s">
        <v>11046</v>
      </c>
      <c r="D5551" s="1">
        <v>1</v>
      </c>
      <c r="E5551" s="2">
        <v>4.82</v>
      </c>
      <c r="F5551" s="2">
        <v>4.82</v>
      </c>
      <c r="G5551">
        <v>0</v>
      </c>
    </row>
    <row r="5552" spans="1:7" x14ac:dyDescent="0.25">
      <c r="A5552" t="s">
        <v>11047</v>
      </c>
      <c r="B5552" t="s">
        <v>8</v>
      </c>
      <c r="C5552" t="s">
        <v>11048</v>
      </c>
      <c r="D5552" s="1">
        <v>1</v>
      </c>
      <c r="E5552" s="2">
        <v>4.82</v>
      </c>
      <c r="F5552" s="2">
        <v>4.82</v>
      </c>
      <c r="G5552">
        <v>0</v>
      </c>
    </row>
    <row r="5553" spans="1:7" x14ac:dyDescent="0.25">
      <c r="A5553" t="s">
        <v>11049</v>
      </c>
      <c r="B5553" t="s">
        <v>8</v>
      </c>
      <c r="C5553" t="s">
        <v>11050</v>
      </c>
      <c r="D5553" s="1">
        <v>1</v>
      </c>
      <c r="E5553" s="2">
        <v>4.82</v>
      </c>
      <c r="F5553" s="2">
        <v>4.82</v>
      </c>
      <c r="G5553" s="3">
        <v>799000000000</v>
      </c>
    </row>
    <row r="5554" spans="1:7" x14ac:dyDescent="0.25">
      <c r="A5554" t="s">
        <v>11051</v>
      </c>
      <c r="B5554" t="s">
        <v>8</v>
      </c>
      <c r="C5554" t="s">
        <v>11052</v>
      </c>
      <c r="D5554" s="1">
        <v>1</v>
      </c>
      <c r="E5554" s="2">
        <v>4.82</v>
      </c>
      <c r="F5554" s="2">
        <v>4.82</v>
      </c>
      <c r="G5554">
        <v>0</v>
      </c>
    </row>
    <row r="5555" spans="1:7" x14ac:dyDescent="0.25">
      <c r="A5555" t="s">
        <v>11053</v>
      </c>
      <c r="B5555" t="s">
        <v>8</v>
      </c>
      <c r="C5555" t="s">
        <v>11054</v>
      </c>
      <c r="D5555" s="1">
        <v>1</v>
      </c>
      <c r="E5555" s="2">
        <v>4.82</v>
      </c>
      <c r="F5555" s="2">
        <v>4.82</v>
      </c>
      <c r="G5555" s="3">
        <v>840000000000</v>
      </c>
    </row>
    <row r="5556" spans="1:7" x14ac:dyDescent="0.25">
      <c r="A5556" t="s">
        <v>11055</v>
      </c>
      <c r="B5556" t="s">
        <v>8</v>
      </c>
      <c r="C5556" t="s">
        <v>11056</v>
      </c>
      <c r="D5556" s="1">
        <v>1</v>
      </c>
      <c r="E5556" s="2">
        <v>4.82</v>
      </c>
      <c r="F5556" s="2">
        <v>4.82</v>
      </c>
      <c r="G5556">
        <v>0</v>
      </c>
    </row>
    <row r="5557" spans="1:7" x14ac:dyDescent="0.25">
      <c r="A5557" t="s">
        <v>11057</v>
      </c>
      <c r="B5557" t="s">
        <v>8</v>
      </c>
      <c r="C5557" t="s">
        <v>11058</v>
      </c>
      <c r="D5557" s="1">
        <v>1</v>
      </c>
      <c r="E5557" s="2">
        <v>4.82</v>
      </c>
      <c r="F5557" s="2">
        <v>4.82</v>
      </c>
      <c r="G5557" s="3">
        <v>885000000000</v>
      </c>
    </row>
    <row r="5558" spans="1:7" x14ac:dyDescent="0.25">
      <c r="A5558" t="s">
        <v>11059</v>
      </c>
      <c r="B5558" t="s">
        <v>8</v>
      </c>
      <c r="C5558" t="s">
        <v>11060</v>
      </c>
      <c r="D5558" s="1">
        <v>1</v>
      </c>
      <c r="E5558" s="2">
        <v>4.82</v>
      </c>
      <c r="F5558" s="2">
        <v>4.82</v>
      </c>
      <c r="G5558" s="3">
        <v>840000000000</v>
      </c>
    </row>
    <row r="5559" spans="1:7" x14ac:dyDescent="0.25">
      <c r="A5559" t="s">
        <v>11061</v>
      </c>
      <c r="B5559" t="s">
        <v>8</v>
      </c>
      <c r="C5559" t="s">
        <v>11062</v>
      </c>
      <c r="D5559" s="1">
        <v>1</v>
      </c>
      <c r="E5559" s="2">
        <v>4.8099999999999996</v>
      </c>
      <c r="F5559" s="2">
        <v>4.8099999999999996</v>
      </c>
      <c r="G5559">
        <v>0</v>
      </c>
    </row>
    <row r="5560" spans="1:7" x14ac:dyDescent="0.25">
      <c r="A5560" t="s">
        <v>11063</v>
      </c>
      <c r="B5560" t="s">
        <v>8</v>
      </c>
      <c r="C5560" t="s">
        <v>11064</v>
      </c>
      <c r="D5560" s="1">
        <v>1</v>
      </c>
      <c r="E5560" s="2">
        <v>4.8099999999999996</v>
      </c>
      <c r="F5560" s="2">
        <v>4.8099999999999996</v>
      </c>
      <c r="G5560">
        <v>0</v>
      </c>
    </row>
    <row r="5561" spans="1:7" x14ac:dyDescent="0.25">
      <c r="A5561" t="s">
        <v>11065</v>
      </c>
      <c r="B5561" t="s">
        <v>8</v>
      </c>
      <c r="C5561" t="s">
        <v>11066</v>
      </c>
      <c r="D5561" s="1">
        <v>1</v>
      </c>
      <c r="E5561" s="2">
        <v>4.8099999999999996</v>
      </c>
      <c r="F5561" s="2">
        <v>4.8099999999999996</v>
      </c>
      <c r="G5561">
        <v>0</v>
      </c>
    </row>
    <row r="5562" spans="1:7" x14ac:dyDescent="0.25">
      <c r="A5562" t="s">
        <v>11067</v>
      </c>
      <c r="B5562" t="s">
        <v>8</v>
      </c>
      <c r="C5562" t="s">
        <v>11068</v>
      </c>
      <c r="D5562" s="1">
        <v>1</v>
      </c>
      <c r="E5562" s="2">
        <v>4.8099999999999996</v>
      </c>
      <c r="F5562" s="2">
        <v>4.8099999999999996</v>
      </c>
      <c r="G5562" s="3">
        <v>885000000000</v>
      </c>
    </row>
    <row r="5563" spans="1:7" x14ac:dyDescent="0.25">
      <c r="A5563" t="s">
        <v>11069</v>
      </c>
      <c r="B5563" t="s">
        <v>8</v>
      </c>
      <c r="C5563" t="s">
        <v>11070</v>
      </c>
      <c r="D5563" s="1">
        <v>1</v>
      </c>
      <c r="E5563" s="2">
        <v>4.8099999999999996</v>
      </c>
      <c r="F5563" s="2">
        <v>4.8099999999999996</v>
      </c>
      <c r="G5563" s="3">
        <v>846000000000</v>
      </c>
    </row>
    <row r="5564" spans="1:7" x14ac:dyDescent="0.25">
      <c r="A5564" t="s">
        <v>11071</v>
      </c>
      <c r="B5564" t="s">
        <v>8</v>
      </c>
      <c r="C5564" t="s">
        <v>11072</v>
      </c>
      <c r="D5564" s="1">
        <v>2</v>
      </c>
      <c r="E5564" s="2">
        <v>4.8</v>
      </c>
      <c r="F5564" s="2">
        <v>9.6</v>
      </c>
      <c r="G5564" s="3">
        <v>848000000000</v>
      </c>
    </row>
    <row r="5565" spans="1:7" x14ac:dyDescent="0.25">
      <c r="A5565" t="s">
        <v>11073</v>
      </c>
      <c r="B5565" t="s">
        <v>8</v>
      </c>
      <c r="C5565" t="s">
        <v>11074</v>
      </c>
      <c r="D5565" s="1">
        <v>1</v>
      </c>
      <c r="E5565" s="2">
        <v>4.8</v>
      </c>
      <c r="F5565" s="2">
        <v>4.8</v>
      </c>
      <c r="G5565">
        <v>0</v>
      </c>
    </row>
    <row r="5566" spans="1:7" x14ac:dyDescent="0.25">
      <c r="A5566" t="s">
        <v>11075</v>
      </c>
      <c r="B5566" t="s">
        <v>8</v>
      </c>
      <c r="C5566" t="s">
        <v>11076</v>
      </c>
      <c r="D5566" s="1">
        <v>1</v>
      </c>
      <c r="E5566" s="2">
        <v>4.8</v>
      </c>
      <c r="F5566" s="2">
        <v>4.8</v>
      </c>
      <c r="G5566">
        <v>0</v>
      </c>
    </row>
    <row r="5567" spans="1:7" x14ac:dyDescent="0.25">
      <c r="A5567" t="s">
        <v>11077</v>
      </c>
      <c r="B5567" t="s">
        <v>8</v>
      </c>
      <c r="C5567" t="s">
        <v>11078</v>
      </c>
      <c r="D5567" s="1">
        <v>1</v>
      </c>
      <c r="E5567" s="2">
        <v>4.8</v>
      </c>
      <c r="F5567" s="2">
        <v>4.8</v>
      </c>
      <c r="G5567" s="3">
        <v>885000000000</v>
      </c>
    </row>
    <row r="5568" spans="1:7" x14ac:dyDescent="0.25">
      <c r="A5568" t="s">
        <v>11079</v>
      </c>
      <c r="B5568" t="s">
        <v>8</v>
      </c>
      <c r="C5568" t="s">
        <v>11080</v>
      </c>
      <c r="D5568" s="1">
        <v>1</v>
      </c>
      <c r="E5568" s="2">
        <v>4.8</v>
      </c>
      <c r="F5568" s="2">
        <v>4.8</v>
      </c>
      <c r="G5568">
        <v>0</v>
      </c>
    </row>
    <row r="5569" spans="1:7" x14ac:dyDescent="0.25">
      <c r="A5569" t="s">
        <v>11081</v>
      </c>
      <c r="B5569" t="s">
        <v>8</v>
      </c>
      <c r="C5569" t="s">
        <v>11082</v>
      </c>
      <c r="D5569" s="1">
        <v>1</v>
      </c>
      <c r="E5569" s="2">
        <v>4.8</v>
      </c>
      <c r="F5569" s="2">
        <v>4.8</v>
      </c>
      <c r="G5569">
        <v>0</v>
      </c>
    </row>
    <row r="5570" spans="1:7" x14ac:dyDescent="0.25">
      <c r="A5570" t="s">
        <v>11083</v>
      </c>
      <c r="B5570" t="s">
        <v>8</v>
      </c>
      <c r="C5570" t="s">
        <v>11084</v>
      </c>
      <c r="D5570" s="1">
        <v>3</v>
      </c>
      <c r="E5570" s="2">
        <v>4.79</v>
      </c>
      <c r="F5570" s="2">
        <v>14.37</v>
      </c>
      <c r="G5570" s="3">
        <v>885000000000</v>
      </c>
    </row>
    <row r="5571" spans="1:7" x14ac:dyDescent="0.25">
      <c r="A5571" t="s">
        <v>11085</v>
      </c>
      <c r="B5571" t="s">
        <v>8</v>
      </c>
      <c r="C5571" t="s">
        <v>11086</v>
      </c>
      <c r="D5571" s="1">
        <v>1</v>
      </c>
      <c r="E5571" s="2">
        <v>4.79</v>
      </c>
      <c r="F5571" s="2">
        <v>4.79</v>
      </c>
      <c r="G5571" s="3">
        <v>815000000000</v>
      </c>
    </row>
    <row r="5572" spans="1:7" x14ac:dyDescent="0.25">
      <c r="A5572" t="s">
        <v>11087</v>
      </c>
      <c r="B5572" t="s">
        <v>8</v>
      </c>
      <c r="C5572" t="s">
        <v>11088</v>
      </c>
      <c r="D5572" s="1">
        <v>1</v>
      </c>
      <c r="E5572" s="2">
        <v>4.79</v>
      </c>
      <c r="F5572" s="2">
        <v>4.79</v>
      </c>
      <c r="G5572" s="3">
        <v>848000000000</v>
      </c>
    </row>
    <row r="5573" spans="1:7" x14ac:dyDescent="0.25">
      <c r="A5573" t="s">
        <v>11089</v>
      </c>
      <c r="B5573" t="s">
        <v>8</v>
      </c>
      <c r="C5573" t="s">
        <v>11090</v>
      </c>
      <c r="D5573" s="1">
        <v>1</v>
      </c>
      <c r="E5573" s="2">
        <v>4.79</v>
      </c>
      <c r="F5573" s="2">
        <v>4.79</v>
      </c>
      <c r="G5573">
        <v>0</v>
      </c>
    </row>
    <row r="5574" spans="1:7" x14ac:dyDescent="0.25">
      <c r="A5574" t="s">
        <v>11091</v>
      </c>
      <c r="B5574" t="s">
        <v>8</v>
      </c>
      <c r="C5574" t="s">
        <v>11092</v>
      </c>
      <c r="D5574" s="1">
        <v>2</v>
      </c>
      <c r="E5574" s="2">
        <v>4.78</v>
      </c>
      <c r="F5574" s="2">
        <v>9.56</v>
      </c>
      <c r="G5574">
        <v>0</v>
      </c>
    </row>
    <row r="5575" spans="1:7" x14ac:dyDescent="0.25">
      <c r="A5575" t="s">
        <v>11093</v>
      </c>
      <c r="B5575" t="s">
        <v>34</v>
      </c>
      <c r="C5575" t="s">
        <v>11094</v>
      </c>
      <c r="D5575" s="1">
        <v>1</v>
      </c>
      <c r="E5575" s="2">
        <v>4.78</v>
      </c>
      <c r="F5575" s="2">
        <v>4.78</v>
      </c>
      <c r="G5575" s="3">
        <v>806000000000</v>
      </c>
    </row>
    <row r="5576" spans="1:7" x14ac:dyDescent="0.25">
      <c r="A5576" t="s">
        <v>11095</v>
      </c>
      <c r="B5576" t="s">
        <v>8</v>
      </c>
      <c r="C5576" t="s">
        <v>11096</v>
      </c>
      <c r="D5576" s="1">
        <v>1</v>
      </c>
      <c r="E5576" s="2">
        <v>4.78</v>
      </c>
      <c r="F5576" s="2">
        <v>4.78</v>
      </c>
      <c r="G5576">
        <v>2001852</v>
      </c>
    </row>
    <row r="5577" spans="1:7" x14ac:dyDescent="0.25">
      <c r="A5577" t="s">
        <v>11097</v>
      </c>
      <c r="B5577" t="s">
        <v>8</v>
      </c>
      <c r="C5577" t="s">
        <v>11098</v>
      </c>
      <c r="D5577" s="1">
        <v>1</v>
      </c>
      <c r="E5577" s="2">
        <v>4.78</v>
      </c>
      <c r="F5577" s="2">
        <v>4.78</v>
      </c>
      <c r="G5577">
        <v>0</v>
      </c>
    </row>
    <row r="5578" spans="1:7" x14ac:dyDescent="0.25">
      <c r="A5578" t="s">
        <v>11099</v>
      </c>
      <c r="B5578" t="s">
        <v>8</v>
      </c>
      <c r="C5578" t="s">
        <v>11100</v>
      </c>
      <c r="D5578" s="1">
        <v>1</v>
      </c>
      <c r="E5578" s="2">
        <v>4.78</v>
      </c>
      <c r="F5578" s="2">
        <v>4.78</v>
      </c>
      <c r="G5578" s="3">
        <v>805000000000</v>
      </c>
    </row>
    <row r="5579" spans="1:7" x14ac:dyDescent="0.25">
      <c r="A5579" t="s">
        <v>11101</v>
      </c>
      <c r="B5579" t="s">
        <v>8</v>
      </c>
      <c r="C5579" t="s">
        <v>11102</v>
      </c>
      <c r="D5579" s="1">
        <v>1</v>
      </c>
      <c r="E5579" s="2">
        <v>4.78</v>
      </c>
      <c r="F5579" s="2">
        <v>4.78</v>
      </c>
      <c r="G5579">
        <v>0</v>
      </c>
    </row>
    <row r="5580" spans="1:7" x14ac:dyDescent="0.25">
      <c r="A5580" t="s">
        <v>11103</v>
      </c>
      <c r="B5580" t="s">
        <v>8</v>
      </c>
      <c r="C5580" t="s">
        <v>11104</v>
      </c>
      <c r="D5580" s="1">
        <v>1</v>
      </c>
      <c r="E5580" s="2">
        <v>4.78</v>
      </c>
      <c r="F5580" s="2">
        <v>4.78</v>
      </c>
      <c r="G5580" s="3">
        <v>885000000000</v>
      </c>
    </row>
    <row r="5581" spans="1:7" x14ac:dyDescent="0.25">
      <c r="A5581" t="s">
        <v>11105</v>
      </c>
      <c r="B5581" t="s">
        <v>8</v>
      </c>
      <c r="C5581" t="s">
        <v>11106</v>
      </c>
      <c r="D5581" s="1">
        <v>1</v>
      </c>
      <c r="E5581" s="2">
        <v>4.78</v>
      </c>
      <c r="F5581" s="2">
        <v>4.78</v>
      </c>
      <c r="G5581" s="3">
        <v>885000000000</v>
      </c>
    </row>
    <row r="5582" spans="1:7" x14ac:dyDescent="0.25">
      <c r="A5582" t="s">
        <v>11107</v>
      </c>
      <c r="B5582" t="s">
        <v>8</v>
      </c>
      <c r="C5582" t="s">
        <v>11108</v>
      </c>
      <c r="D5582" s="1">
        <v>1</v>
      </c>
      <c r="E5582" s="2">
        <v>4.78</v>
      </c>
      <c r="F5582" s="2">
        <v>4.78</v>
      </c>
      <c r="G5582" s="3">
        <v>848000000000</v>
      </c>
    </row>
    <row r="5583" spans="1:7" x14ac:dyDescent="0.25">
      <c r="A5583" t="s">
        <v>11109</v>
      </c>
      <c r="B5583" t="s">
        <v>8</v>
      </c>
      <c r="C5583" t="s">
        <v>11110</v>
      </c>
      <c r="D5583" s="1">
        <v>1</v>
      </c>
      <c r="E5583" s="2">
        <v>4.78</v>
      </c>
      <c r="F5583" s="2">
        <v>4.78</v>
      </c>
      <c r="G5583">
        <v>0</v>
      </c>
    </row>
    <row r="5584" spans="1:7" x14ac:dyDescent="0.25">
      <c r="A5584" t="s">
        <v>11111</v>
      </c>
      <c r="B5584" t="s">
        <v>8</v>
      </c>
      <c r="C5584" t="s">
        <v>11112</v>
      </c>
      <c r="D5584" s="1">
        <v>2</v>
      </c>
      <c r="E5584" s="2">
        <v>4.7699999999999996</v>
      </c>
      <c r="F5584" s="2">
        <v>9.5399999999999991</v>
      </c>
      <c r="G5584">
        <v>0</v>
      </c>
    </row>
    <row r="5585" spans="1:7" x14ac:dyDescent="0.25">
      <c r="A5585" t="s">
        <v>11113</v>
      </c>
      <c r="B5585" t="s">
        <v>8</v>
      </c>
      <c r="C5585" t="s">
        <v>11114</v>
      </c>
      <c r="D5585" s="1">
        <v>1</v>
      </c>
      <c r="E5585" s="2">
        <v>4.7699999999999996</v>
      </c>
      <c r="F5585" s="2">
        <v>4.7699999999999996</v>
      </c>
      <c r="G5585">
        <v>0</v>
      </c>
    </row>
    <row r="5586" spans="1:7" x14ac:dyDescent="0.25">
      <c r="A5586" t="s">
        <v>11115</v>
      </c>
      <c r="B5586" t="s">
        <v>8</v>
      </c>
      <c r="C5586" t="s">
        <v>11116</v>
      </c>
      <c r="D5586" s="1">
        <v>1</v>
      </c>
      <c r="E5586" s="2">
        <v>4.7699999999999996</v>
      </c>
      <c r="F5586" s="2">
        <v>4.7699999999999996</v>
      </c>
      <c r="G5586" s="3">
        <v>781000000000</v>
      </c>
    </row>
    <row r="5587" spans="1:7" x14ac:dyDescent="0.25">
      <c r="A5587" t="s">
        <v>11117</v>
      </c>
      <c r="B5587" t="s">
        <v>8</v>
      </c>
      <c r="C5587" t="s">
        <v>11118</v>
      </c>
      <c r="D5587" s="1">
        <v>1</v>
      </c>
      <c r="E5587" s="2">
        <v>4.7699999999999996</v>
      </c>
      <c r="F5587" s="2">
        <v>4.7699999999999996</v>
      </c>
      <c r="G5587" s="3">
        <v>802000000000</v>
      </c>
    </row>
    <row r="5588" spans="1:7" x14ac:dyDescent="0.25">
      <c r="A5588" t="s">
        <v>11119</v>
      </c>
      <c r="B5588" t="s">
        <v>8</v>
      </c>
      <c r="C5588" t="s">
        <v>11120</v>
      </c>
      <c r="D5588" s="1">
        <v>1</v>
      </c>
      <c r="E5588" s="2">
        <v>4.7699999999999996</v>
      </c>
      <c r="F5588" s="2">
        <v>4.7699999999999996</v>
      </c>
      <c r="G5588">
        <v>0</v>
      </c>
    </row>
    <row r="5589" spans="1:7" x14ac:dyDescent="0.25">
      <c r="A5589" t="s">
        <v>11121</v>
      </c>
      <c r="B5589" t="s">
        <v>8</v>
      </c>
      <c r="C5589" t="s">
        <v>11122</v>
      </c>
      <c r="D5589" s="1">
        <v>1</v>
      </c>
      <c r="E5589" s="2">
        <v>4.7699999999999996</v>
      </c>
      <c r="F5589" s="2">
        <v>4.7699999999999996</v>
      </c>
      <c r="G5589">
        <v>0</v>
      </c>
    </row>
    <row r="5590" spans="1:7" x14ac:dyDescent="0.25">
      <c r="A5590" t="s">
        <v>11123</v>
      </c>
      <c r="B5590" t="s">
        <v>8</v>
      </c>
      <c r="C5590" t="s">
        <v>11124</v>
      </c>
      <c r="D5590" s="1">
        <v>1</v>
      </c>
      <c r="E5590" s="2">
        <v>4.7699999999999996</v>
      </c>
      <c r="F5590" s="2">
        <v>4.7699999999999996</v>
      </c>
      <c r="G5590">
        <v>0</v>
      </c>
    </row>
    <row r="5591" spans="1:7" x14ac:dyDescent="0.25">
      <c r="A5591" t="s">
        <v>11125</v>
      </c>
      <c r="B5591" t="s">
        <v>8</v>
      </c>
      <c r="C5591" t="s">
        <v>11126</v>
      </c>
      <c r="D5591" s="1">
        <v>1</v>
      </c>
      <c r="E5591" s="2">
        <v>4.7699999999999996</v>
      </c>
      <c r="F5591" s="2">
        <v>4.7699999999999996</v>
      </c>
      <c r="G5591">
        <v>0</v>
      </c>
    </row>
    <row r="5592" spans="1:7" x14ac:dyDescent="0.25">
      <c r="A5592" t="s">
        <v>11127</v>
      </c>
      <c r="B5592" t="s">
        <v>8</v>
      </c>
      <c r="C5592" t="s">
        <v>11128</v>
      </c>
      <c r="D5592" s="1">
        <v>1</v>
      </c>
      <c r="E5592" s="2">
        <v>4.7699999999999996</v>
      </c>
      <c r="F5592" s="2">
        <v>4.7699999999999996</v>
      </c>
      <c r="G5592">
        <v>0</v>
      </c>
    </row>
    <row r="5593" spans="1:7" x14ac:dyDescent="0.25">
      <c r="A5593" t="s">
        <v>11129</v>
      </c>
      <c r="B5593" t="s">
        <v>8</v>
      </c>
      <c r="C5593" t="s">
        <v>11130</v>
      </c>
      <c r="D5593" s="1">
        <v>1</v>
      </c>
      <c r="E5593" s="2">
        <v>4.76</v>
      </c>
      <c r="F5593" s="2">
        <v>4.76</v>
      </c>
      <c r="G5593">
        <v>0</v>
      </c>
    </row>
    <row r="5594" spans="1:7" x14ac:dyDescent="0.25">
      <c r="A5594" t="s">
        <v>11131</v>
      </c>
      <c r="B5594" t="s">
        <v>8</v>
      </c>
      <c r="C5594" t="s">
        <v>11132</v>
      </c>
      <c r="D5594" s="1">
        <v>1</v>
      </c>
      <c r="E5594" s="2">
        <v>4.76</v>
      </c>
      <c r="F5594" s="2">
        <v>4.76</v>
      </c>
      <c r="G5594">
        <v>0</v>
      </c>
    </row>
    <row r="5595" spans="1:7" x14ac:dyDescent="0.25">
      <c r="A5595" t="s">
        <v>11133</v>
      </c>
      <c r="B5595" t="s">
        <v>34</v>
      </c>
      <c r="C5595" t="s">
        <v>11134</v>
      </c>
      <c r="D5595" s="1">
        <v>2</v>
      </c>
      <c r="E5595" s="2">
        <v>4.75</v>
      </c>
      <c r="F5595" s="2">
        <v>9.5</v>
      </c>
      <c r="G5595">
        <v>0</v>
      </c>
    </row>
    <row r="5596" spans="1:7" x14ac:dyDescent="0.25">
      <c r="A5596" t="s">
        <v>11135</v>
      </c>
      <c r="B5596" t="s">
        <v>8</v>
      </c>
      <c r="C5596" t="s">
        <v>11136</v>
      </c>
      <c r="D5596" s="1">
        <v>1</v>
      </c>
      <c r="E5596" s="2">
        <v>4.75</v>
      </c>
      <c r="F5596" s="2">
        <v>4.75</v>
      </c>
      <c r="G5596" s="3">
        <v>838000000000</v>
      </c>
    </row>
    <row r="5597" spans="1:7" x14ac:dyDescent="0.25">
      <c r="A5597" t="s">
        <v>11137</v>
      </c>
      <c r="B5597" t="s">
        <v>8</v>
      </c>
      <c r="C5597" t="s">
        <v>11138</v>
      </c>
      <c r="D5597" s="1">
        <v>1</v>
      </c>
      <c r="E5597" s="2">
        <v>4.75</v>
      </c>
      <c r="F5597" s="2">
        <v>4.75</v>
      </c>
      <c r="G5597">
        <v>0</v>
      </c>
    </row>
    <row r="5598" spans="1:7" x14ac:dyDescent="0.25">
      <c r="A5598" t="s">
        <v>11139</v>
      </c>
      <c r="B5598" t="s">
        <v>8</v>
      </c>
      <c r="C5598" t="s">
        <v>11140</v>
      </c>
      <c r="D5598" s="1">
        <v>1</v>
      </c>
      <c r="E5598" s="2">
        <v>4.75</v>
      </c>
      <c r="F5598" s="2">
        <v>4.75</v>
      </c>
      <c r="G5598" s="3">
        <v>885000000000</v>
      </c>
    </row>
    <row r="5599" spans="1:7" x14ac:dyDescent="0.25">
      <c r="A5599" t="s">
        <v>11141</v>
      </c>
      <c r="B5599" t="s">
        <v>8</v>
      </c>
      <c r="C5599" t="s">
        <v>11142</v>
      </c>
      <c r="D5599" s="1">
        <v>1</v>
      </c>
      <c r="E5599" s="2">
        <v>4.75</v>
      </c>
      <c r="F5599" s="2">
        <v>4.75</v>
      </c>
      <c r="G5599" s="3">
        <v>848000000000</v>
      </c>
    </row>
    <row r="5600" spans="1:7" x14ac:dyDescent="0.25">
      <c r="A5600" t="s">
        <v>11143</v>
      </c>
      <c r="B5600" t="s">
        <v>8</v>
      </c>
      <c r="C5600" t="s">
        <v>11144</v>
      </c>
      <c r="D5600" s="1">
        <v>1</v>
      </c>
      <c r="E5600" s="2">
        <v>4.75</v>
      </c>
      <c r="F5600" s="2">
        <v>4.75</v>
      </c>
      <c r="G5600" s="3">
        <v>802000000000</v>
      </c>
    </row>
    <row r="5601" spans="1:7" x14ac:dyDescent="0.25">
      <c r="A5601" t="s">
        <v>11145</v>
      </c>
      <c r="B5601" t="s">
        <v>8</v>
      </c>
      <c r="C5601" t="s">
        <v>11146</v>
      </c>
      <c r="D5601" s="1">
        <v>1</v>
      </c>
      <c r="E5601" s="2">
        <v>4.75</v>
      </c>
      <c r="F5601" s="2">
        <v>4.75</v>
      </c>
      <c r="G5601" s="3">
        <v>848000000000</v>
      </c>
    </row>
    <row r="5602" spans="1:7" x14ac:dyDescent="0.25">
      <c r="A5602" t="s">
        <v>11147</v>
      </c>
      <c r="B5602" t="s">
        <v>8</v>
      </c>
      <c r="C5602" t="s">
        <v>11148</v>
      </c>
      <c r="D5602" s="1">
        <v>1</v>
      </c>
      <c r="E5602" s="2">
        <v>4.75</v>
      </c>
      <c r="F5602" s="2">
        <v>4.75</v>
      </c>
      <c r="G5602" s="3">
        <v>849000000000</v>
      </c>
    </row>
    <row r="5603" spans="1:7" x14ac:dyDescent="0.25">
      <c r="A5603" t="s">
        <v>11149</v>
      </c>
      <c r="B5603" t="s">
        <v>8</v>
      </c>
      <c r="C5603" t="s">
        <v>11150</v>
      </c>
      <c r="D5603" s="1">
        <v>1</v>
      </c>
      <c r="E5603" s="2">
        <v>4.74</v>
      </c>
      <c r="F5603" s="2">
        <v>4.74</v>
      </c>
      <c r="G5603" s="3">
        <v>815000000000</v>
      </c>
    </row>
    <row r="5604" spans="1:7" x14ac:dyDescent="0.25">
      <c r="A5604" t="s">
        <v>11151</v>
      </c>
      <c r="B5604" t="s">
        <v>8</v>
      </c>
      <c r="C5604" t="s">
        <v>11152</v>
      </c>
      <c r="D5604" s="1">
        <v>1</v>
      </c>
      <c r="E5604" s="2">
        <v>4.74</v>
      </c>
      <c r="F5604" s="2">
        <v>4.74</v>
      </c>
      <c r="G5604">
        <v>0</v>
      </c>
    </row>
    <row r="5605" spans="1:7" x14ac:dyDescent="0.25">
      <c r="A5605" t="s">
        <v>11153</v>
      </c>
      <c r="B5605" t="s">
        <v>8</v>
      </c>
      <c r="C5605" t="s">
        <v>11154</v>
      </c>
      <c r="D5605" s="1">
        <v>1</v>
      </c>
      <c r="E5605" s="2">
        <v>4.74</v>
      </c>
      <c r="F5605" s="2">
        <v>4.74</v>
      </c>
      <c r="G5605" s="3">
        <v>781000000000</v>
      </c>
    </row>
    <row r="5606" spans="1:7" x14ac:dyDescent="0.25">
      <c r="A5606" t="s">
        <v>11155</v>
      </c>
      <c r="B5606" t="s">
        <v>8</v>
      </c>
      <c r="C5606" t="s">
        <v>11156</v>
      </c>
      <c r="D5606" s="1">
        <v>1</v>
      </c>
      <c r="E5606" s="2">
        <v>4.74</v>
      </c>
      <c r="F5606" s="2">
        <v>4.74</v>
      </c>
      <c r="G5606">
        <v>0</v>
      </c>
    </row>
    <row r="5607" spans="1:7" x14ac:dyDescent="0.25">
      <c r="A5607" t="s">
        <v>11157</v>
      </c>
      <c r="B5607" t="s">
        <v>8</v>
      </c>
      <c r="C5607" t="s">
        <v>11158</v>
      </c>
      <c r="D5607" s="1">
        <v>1</v>
      </c>
      <c r="E5607" s="2">
        <v>4.74</v>
      </c>
      <c r="F5607" s="2">
        <v>4.74</v>
      </c>
      <c r="G5607" s="3">
        <v>843000000000</v>
      </c>
    </row>
    <row r="5608" spans="1:7" x14ac:dyDescent="0.25">
      <c r="A5608" t="s">
        <v>11159</v>
      </c>
      <c r="B5608" t="s">
        <v>8</v>
      </c>
      <c r="C5608" t="s">
        <v>7832</v>
      </c>
      <c r="D5608" s="1">
        <v>1</v>
      </c>
      <c r="E5608" s="2">
        <v>4.7300000000000004</v>
      </c>
      <c r="F5608" s="2">
        <v>4.7300000000000004</v>
      </c>
      <c r="G5608">
        <v>0</v>
      </c>
    </row>
    <row r="5609" spans="1:7" x14ac:dyDescent="0.25">
      <c r="A5609" t="s">
        <v>11160</v>
      </c>
      <c r="B5609" t="s">
        <v>8</v>
      </c>
      <c r="C5609" t="s">
        <v>11161</v>
      </c>
      <c r="D5609" s="1">
        <v>1</v>
      </c>
      <c r="E5609" s="2">
        <v>4.7300000000000004</v>
      </c>
      <c r="F5609" s="2">
        <v>4.7300000000000004</v>
      </c>
      <c r="G5609" s="3">
        <v>781000000000</v>
      </c>
    </row>
    <row r="5610" spans="1:7" x14ac:dyDescent="0.25">
      <c r="A5610" t="s">
        <v>11162</v>
      </c>
      <c r="B5610" t="s">
        <v>8</v>
      </c>
      <c r="C5610" t="s">
        <v>11163</v>
      </c>
      <c r="D5610" s="1">
        <v>1</v>
      </c>
      <c r="E5610" s="2">
        <v>4.7300000000000004</v>
      </c>
      <c r="F5610" s="2">
        <v>4.7300000000000004</v>
      </c>
      <c r="G5610">
        <v>0</v>
      </c>
    </row>
    <row r="5611" spans="1:7" x14ac:dyDescent="0.25">
      <c r="A5611" t="s">
        <v>11164</v>
      </c>
      <c r="B5611" t="s">
        <v>8</v>
      </c>
      <c r="C5611" t="s">
        <v>11165</v>
      </c>
      <c r="D5611" s="1">
        <v>1</v>
      </c>
      <c r="E5611" s="2">
        <v>4.7300000000000004</v>
      </c>
      <c r="F5611" s="2">
        <v>4.7300000000000004</v>
      </c>
      <c r="G5611" s="3">
        <v>802000000000</v>
      </c>
    </row>
    <row r="5612" spans="1:7" x14ac:dyDescent="0.25">
      <c r="A5612" t="s">
        <v>11166</v>
      </c>
      <c r="B5612" t="s">
        <v>34</v>
      </c>
      <c r="C5612" t="s">
        <v>11167</v>
      </c>
      <c r="D5612" s="1">
        <v>1</v>
      </c>
      <c r="E5612" s="2">
        <v>4.7300000000000004</v>
      </c>
      <c r="F5612" s="2">
        <v>4.7300000000000004</v>
      </c>
      <c r="G5612">
        <v>0</v>
      </c>
    </row>
    <row r="5613" spans="1:7" x14ac:dyDescent="0.25">
      <c r="A5613" t="s">
        <v>11168</v>
      </c>
      <c r="B5613" t="s">
        <v>8</v>
      </c>
      <c r="C5613" t="s">
        <v>11169</v>
      </c>
      <c r="D5613" s="1">
        <v>1</v>
      </c>
      <c r="E5613" s="2">
        <v>4.7300000000000004</v>
      </c>
      <c r="F5613" s="2">
        <v>4.7300000000000004</v>
      </c>
      <c r="G5613">
        <v>0</v>
      </c>
    </row>
    <row r="5614" spans="1:7" x14ac:dyDescent="0.25">
      <c r="A5614" t="s">
        <v>11170</v>
      </c>
      <c r="B5614" t="s">
        <v>8</v>
      </c>
      <c r="C5614" t="s">
        <v>11171</v>
      </c>
      <c r="D5614" s="1">
        <v>1</v>
      </c>
      <c r="E5614" s="2">
        <v>4.7300000000000004</v>
      </c>
      <c r="F5614" s="2">
        <v>4.7300000000000004</v>
      </c>
      <c r="G5614" s="3">
        <v>848000000000</v>
      </c>
    </row>
    <row r="5615" spans="1:7" x14ac:dyDescent="0.25">
      <c r="A5615" t="s">
        <v>11172</v>
      </c>
      <c r="B5615" t="s">
        <v>8</v>
      </c>
      <c r="C5615" t="s">
        <v>11173</v>
      </c>
      <c r="D5615" s="1">
        <v>1</v>
      </c>
      <c r="E5615" s="2">
        <v>4.72</v>
      </c>
      <c r="F5615" s="2">
        <v>4.72</v>
      </c>
      <c r="G5615" s="3">
        <v>848000000000</v>
      </c>
    </row>
    <row r="5616" spans="1:7" x14ac:dyDescent="0.25">
      <c r="A5616" t="s">
        <v>11174</v>
      </c>
      <c r="B5616" t="s">
        <v>8</v>
      </c>
      <c r="C5616" t="s">
        <v>11175</v>
      </c>
      <c r="D5616" s="1">
        <v>1</v>
      </c>
      <c r="E5616" s="2">
        <v>4.72</v>
      </c>
      <c r="F5616" s="2">
        <v>4.72</v>
      </c>
      <c r="G5616">
        <v>0</v>
      </c>
    </row>
    <row r="5617" spans="1:7" x14ac:dyDescent="0.25">
      <c r="A5617" t="s">
        <v>11176</v>
      </c>
      <c r="B5617" t="s">
        <v>8</v>
      </c>
      <c r="C5617" t="s">
        <v>11177</v>
      </c>
      <c r="D5617" s="1">
        <v>1</v>
      </c>
      <c r="E5617" s="2">
        <v>4.72</v>
      </c>
      <c r="F5617" s="2">
        <v>4.72</v>
      </c>
      <c r="G5617" s="3">
        <v>802000000000</v>
      </c>
    </row>
    <row r="5618" spans="1:7" x14ac:dyDescent="0.25">
      <c r="A5618" t="s">
        <v>11178</v>
      </c>
      <c r="B5618" t="s">
        <v>8</v>
      </c>
      <c r="C5618" t="s">
        <v>11179</v>
      </c>
      <c r="D5618" s="1">
        <v>1</v>
      </c>
      <c r="E5618" s="2">
        <v>4.72</v>
      </c>
      <c r="F5618" s="2">
        <v>4.72</v>
      </c>
      <c r="G5618">
        <v>0</v>
      </c>
    </row>
    <row r="5619" spans="1:7" x14ac:dyDescent="0.25">
      <c r="A5619" t="s">
        <v>11180</v>
      </c>
      <c r="B5619" t="s">
        <v>8</v>
      </c>
      <c r="C5619" t="s">
        <v>11181</v>
      </c>
      <c r="D5619" s="1">
        <v>1</v>
      </c>
      <c r="E5619" s="2">
        <v>4.72</v>
      </c>
      <c r="F5619" s="2">
        <v>4.72</v>
      </c>
      <c r="G5619" s="3">
        <v>802000000000</v>
      </c>
    </row>
    <row r="5620" spans="1:7" x14ac:dyDescent="0.25">
      <c r="A5620" t="s">
        <v>11182</v>
      </c>
      <c r="B5620" t="s">
        <v>8</v>
      </c>
      <c r="C5620" t="s">
        <v>11183</v>
      </c>
      <c r="D5620" s="1">
        <v>1</v>
      </c>
      <c r="E5620" s="2">
        <v>4.72</v>
      </c>
      <c r="F5620" s="2">
        <v>4.72</v>
      </c>
      <c r="G5620" s="3">
        <v>802000000000</v>
      </c>
    </row>
    <row r="5621" spans="1:7" x14ac:dyDescent="0.25">
      <c r="A5621" t="s">
        <v>11184</v>
      </c>
      <c r="B5621" t="s">
        <v>8</v>
      </c>
      <c r="C5621" t="s">
        <v>11185</v>
      </c>
      <c r="D5621" s="1">
        <v>1</v>
      </c>
      <c r="E5621" s="2">
        <v>4.72</v>
      </c>
      <c r="F5621" s="2">
        <v>4.72</v>
      </c>
      <c r="G5621" s="3">
        <v>802000000000</v>
      </c>
    </row>
    <row r="5622" spans="1:7" x14ac:dyDescent="0.25">
      <c r="A5622" t="s">
        <v>11186</v>
      </c>
      <c r="B5622" t="s">
        <v>8</v>
      </c>
      <c r="C5622" t="s">
        <v>11187</v>
      </c>
      <c r="D5622" s="1">
        <v>1</v>
      </c>
      <c r="E5622" s="2">
        <v>4.72</v>
      </c>
      <c r="F5622" s="2">
        <v>4.72</v>
      </c>
      <c r="G5622">
        <v>0</v>
      </c>
    </row>
    <row r="5623" spans="1:7" x14ac:dyDescent="0.25">
      <c r="A5623" t="s">
        <v>11188</v>
      </c>
      <c r="B5623" t="s">
        <v>8</v>
      </c>
      <c r="C5623" t="s">
        <v>11189</v>
      </c>
      <c r="D5623" s="1">
        <v>1</v>
      </c>
      <c r="E5623" s="2">
        <v>4.72</v>
      </c>
      <c r="F5623" s="2">
        <v>4.72</v>
      </c>
      <c r="G5623" s="3">
        <v>639000000000</v>
      </c>
    </row>
    <row r="5624" spans="1:7" x14ac:dyDescent="0.25">
      <c r="A5624" t="s">
        <v>11190</v>
      </c>
      <c r="B5624" t="s">
        <v>8</v>
      </c>
      <c r="C5624" t="s">
        <v>11191</v>
      </c>
      <c r="D5624" s="1">
        <v>1</v>
      </c>
      <c r="E5624" s="2">
        <v>4.71</v>
      </c>
      <c r="F5624" s="2">
        <v>4.71</v>
      </c>
      <c r="G5624" s="3">
        <v>799000000000</v>
      </c>
    </row>
    <row r="5625" spans="1:7" x14ac:dyDescent="0.25">
      <c r="A5625" t="s">
        <v>11192</v>
      </c>
      <c r="B5625" t="s">
        <v>8</v>
      </c>
      <c r="C5625" t="s">
        <v>11193</v>
      </c>
      <c r="D5625" s="1">
        <v>1</v>
      </c>
      <c r="E5625" s="2">
        <v>4.71</v>
      </c>
      <c r="F5625" s="2">
        <v>4.71</v>
      </c>
      <c r="G5625">
        <v>0</v>
      </c>
    </row>
    <row r="5626" spans="1:7" x14ac:dyDescent="0.25">
      <c r="A5626" t="s">
        <v>11194</v>
      </c>
      <c r="B5626" t="s">
        <v>8</v>
      </c>
      <c r="C5626" t="s">
        <v>11195</v>
      </c>
      <c r="D5626" s="1">
        <v>1</v>
      </c>
      <c r="E5626" s="2">
        <v>4.7</v>
      </c>
      <c r="F5626" s="2">
        <v>4.7</v>
      </c>
      <c r="G5626">
        <v>0</v>
      </c>
    </row>
    <row r="5627" spans="1:7" x14ac:dyDescent="0.25">
      <c r="A5627" t="s">
        <v>11196</v>
      </c>
      <c r="B5627" t="s">
        <v>8</v>
      </c>
      <c r="C5627" t="s">
        <v>11197</v>
      </c>
      <c r="D5627" s="1">
        <v>1</v>
      </c>
      <c r="E5627" s="2">
        <v>4.7</v>
      </c>
      <c r="F5627" s="2">
        <v>4.7</v>
      </c>
      <c r="G5627">
        <v>0</v>
      </c>
    </row>
    <row r="5628" spans="1:7" x14ac:dyDescent="0.25">
      <c r="A5628" t="s">
        <v>11198</v>
      </c>
      <c r="B5628" t="s">
        <v>8</v>
      </c>
      <c r="C5628" t="s">
        <v>11199</v>
      </c>
      <c r="D5628" s="1">
        <v>1</v>
      </c>
      <c r="E5628" s="2">
        <v>4.7</v>
      </c>
      <c r="F5628" s="2">
        <v>4.7</v>
      </c>
      <c r="G5628" s="3">
        <v>886000000000</v>
      </c>
    </row>
    <row r="5629" spans="1:7" x14ac:dyDescent="0.25">
      <c r="A5629" t="s">
        <v>11200</v>
      </c>
      <c r="B5629" t="s">
        <v>8</v>
      </c>
      <c r="C5629" t="s">
        <v>11201</v>
      </c>
      <c r="D5629" s="1">
        <v>1</v>
      </c>
      <c r="E5629" s="2">
        <v>4.7</v>
      </c>
      <c r="F5629" s="2">
        <v>4.7</v>
      </c>
      <c r="G5629">
        <v>0</v>
      </c>
    </row>
    <row r="5630" spans="1:7" x14ac:dyDescent="0.25">
      <c r="A5630" t="s">
        <v>11202</v>
      </c>
      <c r="B5630" t="s">
        <v>8</v>
      </c>
      <c r="C5630" t="s">
        <v>11203</v>
      </c>
      <c r="D5630" s="1">
        <v>1</v>
      </c>
      <c r="E5630" s="2">
        <v>4.7</v>
      </c>
      <c r="F5630" s="2">
        <v>4.7</v>
      </c>
      <c r="G5630">
        <v>0</v>
      </c>
    </row>
    <row r="5631" spans="1:7" x14ac:dyDescent="0.25">
      <c r="A5631" t="s">
        <v>11204</v>
      </c>
      <c r="B5631" t="s">
        <v>8</v>
      </c>
      <c r="C5631" t="s">
        <v>11205</v>
      </c>
      <c r="D5631" s="1">
        <v>1</v>
      </c>
      <c r="E5631" s="2">
        <v>4.7</v>
      </c>
      <c r="F5631" s="2">
        <v>4.7</v>
      </c>
      <c r="G5631">
        <v>0</v>
      </c>
    </row>
    <row r="5632" spans="1:7" x14ac:dyDescent="0.25">
      <c r="A5632" t="s">
        <v>11206</v>
      </c>
      <c r="B5632" t="s">
        <v>8</v>
      </c>
      <c r="C5632" t="s">
        <v>11207</v>
      </c>
      <c r="D5632" s="1">
        <v>1</v>
      </c>
      <c r="E5632" s="2">
        <v>4.6900000000000004</v>
      </c>
      <c r="F5632" s="2">
        <v>4.6900000000000004</v>
      </c>
      <c r="G5632">
        <v>0</v>
      </c>
    </row>
    <row r="5633" spans="1:7" x14ac:dyDescent="0.25">
      <c r="A5633" t="s">
        <v>11208</v>
      </c>
      <c r="B5633" t="s">
        <v>8</v>
      </c>
      <c r="C5633" t="s">
        <v>11209</v>
      </c>
      <c r="D5633" s="1">
        <v>1</v>
      </c>
      <c r="E5633" s="2">
        <v>4.6900000000000004</v>
      </c>
      <c r="F5633" s="2">
        <v>4.6900000000000004</v>
      </c>
      <c r="G5633">
        <v>0</v>
      </c>
    </row>
    <row r="5634" spans="1:7" x14ac:dyDescent="0.25">
      <c r="A5634" t="s">
        <v>11210</v>
      </c>
      <c r="B5634" t="s">
        <v>8</v>
      </c>
      <c r="C5634" t="s">
        <v>11211</v>
      </c>
      <c r="D5634" s="1">
        <v>1</v>
      </c>
      <c r="E5634" s="2">
        <v>4.6900000000000004</v>
      </c>
      <c r="F5634" s="2">
        <v>4.6900000000000004</v>
      </c>
      <c r="G5634" s="3">
        <v>843000000000</v>
      </c>
    </row>
    <row r="5635" spans="1:7" x14ac:dyDescent="0.25">
      <c r="A5635" t="s">
        <v>11212</v>
      </c>
      <c r="B5635" t="s">
        <v>8</v>
      </c>
      <c r="C5635" t="s">
        <v>11213</v>
      </c>
      <c r="D5635" s="1">
        <v>1</v>
      </c>
      <c r="E5635" s="2">
        <v>4.6900000000000004</v>
      </c>
      <c r="F5635" s="2">
        <v>4.6900000000000004</v>
      </c>
      <c r="G5635" s="3">
        <v>848000000000</v>
      </c>
    </row>
    <row r="5636" spans="1:7" x14ac:dyDescent="0.25">
      <c r="A5636" t="s">
        <v>11214</v>
      </c>
      <c r="B5636" t="s">
        <v>8</v>
      </c>
      <c r="C5636" t="s">
        <v>11215</v>
      </c>
      <c r="D5636" s="1">
        <v>1</v>
      </c>
      <c r="E5636" s="2">
        <v>4.6900000000000004</v>
      </c>
      <c r="F5636" s="2">
        <v>4.6900000000000004</v>
      </c>
      <c r="G5636" s="3">
        <v>885000000000</v>
      </c>
    </row>
    <row r="5637" spans="1:7" x14ac:dyDescent="0.25">
      <c r="A5637" t="s">
        <v>11216</v>
      </c>
      <c r="B5637" t="s">
        <v>8</v>
      </c>
      <c r="C5637" t="s">
        <v>11217</v>
      </c>
      <c r="D5637" s="1">
        <v>1</v>
      </c>
      <c r="E5637" s="2">
        <v>4.6900000000000004</v>
      </c>
      <c r="F5637" s="2">
        <v>4.6900000000000004</v>
      </c>
      <c r="G5637">
        <v>0</v>
      </c>
    </row>
    <row r="5638" spans="1:7" x14ac:dyDescent="0.25">
      <c r="A5638" t="s">
        <v>11218</v>
      </c>
      <c r="B5638" t="s">
        <v>8</v>
      </c>
      <c r="C5638" t="s">
        <v>11219</v>
      </c>
      <c r="D5638" s="1">
        <v>1</v>
      </c>
      <c r="E5638" s="2">
        <v>4.68</v>
      </c>
      <c r="F5638" s="2">
        <v>4.68</v>
      </c>
      <c r="G5638">
        <v>0</v>
      </c>
    </row>
    <row r="5639" spans="1:7" x14ac:dyDescent="0.25">
      <c r="A5639" t="s">
        <v>11220</v>
      </c>
      <c r="B5639" t="s">
        <v>8</v>
      </c>
      <c r="C5639" t="s">
        <v>11221</v>
      </c>
      <c r="D5639" s="1">
        <v>1</v>
      </c>
      <c r="E5639" s="2">
        <v>4.68</v>
      </c>
      <c r="F5639" s="2">
        <v>4.68</v>
      </c>
      <c r="G5639" s="3">
        <v>802000000000</v>
      </c>
    </row>
    <row r="5640" spans="1:7" x14ac:dyDescent="0.25">
      <c r="A5640" t="s">
        <v>11222</v>
      </c>
      <c r="B5640" t="s">
        <v>8</v>
      </c>
      <c r="C5640" t="s">
        <v>11223</v>
      </c>
      <c r="D5640" s="1">
        <v>1</v>
      </c>
      <c r="E5640" s="2">
        <v>4.68</v>
      </c>
      <c r="F5640" s="2">
        <v>4.68</v>
      </c>
      <c r="G5640">
        <v>0</v>
      </c>
    </row>
    <row r="5641" spans="1:7" x14ac:dyDescent="0.25">
      <c r="A5641" t="s">
        <v>11224</v>
      </c>
      <c r="B5641" t="s">
        <v>8</v>
      </c>
      <c r="C5641" t="s">
        <v>11225</v>
      </c>
      <c r="D5641" s="1">
        <v>1</v>
      </c>
      <c r="E5641" s="2">
        <v>4.68</v>
      </c>
      <c r="F5641" s="2">
        <v>4.68</v>
      </c>
      <c r="G5641">
        <v>0</v>
      </c>
    </row>
    <row r="5642" spans="1:7" x14ac:dyDescent="0.25">
      <c r="A5642" t="s">
        <v>11226</v>
      </c>
      <c r="B5642" t="s">
        <v>8</v>
      </c>
      <c r="C5642" t="s">
        <v>11227</v>
      </c>
      <c r="D5642" s="1">
        <v>1</v>
      </c>
      <c r="E5642" s="2">
        <v>4.68</v>
      </c>
      <c r="F5642" s="2">
        <v>4.68</v>
      </c>
      <c r="G5642">
        <v>0</v>
      </c>
    </row>
    <row r="5643" spans="1:7" x14ac:dyDescent="0.25">
      <c r="A5643" t="s">
        <v>11228</v>
      </c>
      <c r="B5643" t="s">
        <v>8</v>
      </c>
      <c r="C5643" t="s">
        <v>11229</v>
      </c>
      <c r="D5643" s="1">
        <v>1</v>
      </c>
      <c r="E5643" s="2">
        <v>4.67</v>
      </c>
      <c r="F5643" s="2">
        <v>4.67</v>
      </c>
      <c r="G5643" s="3">
        <v>848000000000</v>
      </c>
    </row>
    <row r="5644" spans="1:7" x14ac:dyDescent="0.25">
      <c r="A5644" t="s">
        <v>11230</v>
      </c>
      <c r="B5644" t="s">
        <v>8</v>
      </c>
      <c r="C5644" t="s">
        <v>11231</v>
      </c>
      <c r="D5644" s="1">
        <v>1</v>
      </c>
      <c r="E5644" s="2">
        <v>4.67</v>
      </c>
      <c r="F5644" s="2">
        <v>4.67</v>
      </c>
      <c r="G5644">
        <v>0</v>
      </c>
    </row>
    <row r="5645" spans="1:7" x14ac:dyDescent="0.25">
      <c r="A5645" t="s">
        <v>11232</v>
      </c>
      <c r="B5645" t="s">
        <v>8</v>
      </c>
      <c r="C5645" t="s">
        <v>11233</v>
      </c>
      <c r="D5645" s="1">
        <v>1</v>
      </c>
      <c r="E5645" s="2">
        <v>4.67</v>
      </c>
      <c r="F5645" s="2">
        <v>4.67</v>
      </c>
      <c r="G5645">
        <v>0</v>
      </c>
    </row>
    <row r="5646" spans="1:7" x14ac:dyDescent="0.25">
      <c r="A5646" t="s">
        <v>11234</v>
      </c>
      <c r="B5646" t="s">
        <v>8</v>
      </c>
      <c r="C5646" t="s">
        <v>11235</v>
      </c>
      <c r="D5646" s="1">
        <v>1</v>
      </c>
      <c r="E5646" s="2">
        <v>4.67</v>
      </c>
      <c r="F5646" s="2">
        <v>4.67</v>
      </c>
      <c r="G5646" s="3">
        <v>846000000000</v>
      </c>
    </row>
    <row r="5647" spans="1:7" x14ac:dyDescent="0.25">
      <c r="A5647" t="s">
        <v>11236</v>
      </c>
      <c r="B5647" t="s">
        <v>8</v>
      </c>
      <c r="C5647" t="s">
        <v>11237</v>
      </c>
      <c r="D5647" s="1">
        <v>1</v>
      </c>
      <c r="E5647" s="2">
        <v>4.67</v>
      </c>
      <c r="F5647" s="2">
        <v>4.67</v>
      </c>
      <c r="G5647">
        <v>0</v>
      </c>
    </row>
    <row r="5648" spans="1:7" x14ac:dyDescent="0.25">
      <c r="A5648" t="s">
        <v>11238</v>
      </c>
      <c r="B5648" t="s">
        <v>8</v>
      </c>
      <c r="C5648" t="s">
        <v>11239</v>
      </c>
      <c r="D5648" s="1">
        <v>1</v>
      </c>
      <c r="E5648" s="2">
        <v>4.67</v>
      </c>
      <c r="F5648" s="2">
        <v>4.67</v>
      </c>
      <c r="G5648">
        <v>0</v>
      </c>
    </row>
    <row r="5649" spans="1:7" x14ac:dyDescent="0.25">
      <c r="A5649" t="s">
        <v>11240</v>
      </c>
      <c r="B5649" t="s">
        <v>8</v>
      </c>
      <c r="C5649" t="s">
        <v>11241</v>
      </c>
      <c r="D5649" s="1">
        <v>2</v>
      </c>
      <c r="E5649" s="2">
        <v>4.66</v>
      </c>
      <c r="F5649" s="2">
        <v>9.32</v>
      </c>
      <c r="G5649">
        <v>0</v>
      </c>
    </row>
    <row r="5650" spans="1:7" x14ac:dyDescent="0.25">
      <c r="A5650" t="s">
        <v>11242</v>
      </c>
      <c r="B5650" t="s">
        <v>8</v>
      </c>
      <c r="C5650" t="s">
        <v>11243</v>
      </c>
      <c r="D5650" s="1">
        <v>1</v>
      </c>
      <c r="E5650" s="2">
        <v>4.66</v>
      </c>
      <c r="F5650" s="2">
        <v>4.66</v>
      </c>
      <c r="G5650">
        <v>0</v>
      </c>
    </row>
    <row r="5651" spans="1:7" x14ac:dyDescent="0.25">
      <c r="A5651" t="s">
        <v>11244</v>
      </c>
      <c r="B5651" t="s">
        <v>8</v>
      </c>
      <c r="C5651" t="s">
        <v>11245</v>
      </c>
      <c r="D5651" s="1">
        <v>1</v>
      </c>
      <c r="E5651" s="2">
        <v>4.66</v>
      </c>
      <c r="F5651" s="2">
        <v>4.66</v>
      </c>
      <c r="G5651">
        <v>0</v>
      </c>
    </row>
    <row r="5652" spans="1:7" x14ac:dyDescent="0.25">
      <c r="A5652" t="s">
        <v>11246</v>
      </c>
      <c r="B5652" t="s">
        <v>8</v>
      </c>
      <c r="C5652" t="s">
        <v>11247</v>
      </c>
      <c r="D5652" s="1">
        <v>1</v>
      </c>
      <c r="E5652" s="2">
        <v>4.66</v>
      </c>
      <c r="F5652" s="2">
        <v>4.66</v>
      </c>
      <c r="G5652">
        <v>0</v>
      </c>
    </row>
    <row r="5653" spans="1:7" x14ac:dyDescent="0.25">
      <c r="A5653" t="s">
        <v>11248</v>
      </c>
      <c r="B5653" t="s">
        <v>8</v>
      </c>
      <c r="C5653" t="s">
        <v>11249</v>
      </c>
      <c r="D5653" s="1">
        <v>1</v>
      </c>
      <c r="E5653" s="2">
        <v>4.66</v>
      </c>
      <c r="F5653" s="2">
        <v>4.66</v>
      </c>
      <c r="G5653" s="3">
        <v>885000000000</v>
      </c>
    </row>
    <row r="5654" spans="1:7" x14ac:dyDescent="0.25">
      <c r="A5654" t="s">
        <v>11250</v>
      </c>
      <c r="B5654" t="s">
        <v>8</v>
      </c>
      <c r="C5654" t="s">
        <v>11251</v>
      </c>
      <c r="D5654" s="1">
        <v>1</v>
      </c>
      <c r="E5654" s="2">
        <v>4.66</v>
      </c>
      <c r="F5654" s="2">
        <v>4.66</v>
      </c>
      <c r="G5654" s="3">
        <v>885000000000</v>
      </c>
    </row>
    <row r="5655" spans="1:7" x14ac:dyDescent="0.25">
      <c r="A5655" t="s">
        <v>11252</v>
      </c>
      <c r="B5655" t="s">
        <v>8</v>
      </c>
      <c r="C5655" t="s">
        <v>11253</v>
      </c>
      <c r="D5655" s="1">
        <v>1</v>
      </c>
      <c r="E5655" s="2">
        <v>4.66</v>
      </c>
      <c r="F5655" s="2">
        <v>4.66</v>
      </c>
      <c r="G5655" s="3">
        <v>846000000000</v>
      </c>
    </row>
    <row r="5656" spans="1:7" x14ac:dyDescent="0.25">
      <c r="A5656" t="s">
        <v>11254</v>
      </c>
      <c r="B5656" t="s">
        <v>8</v>
      </c>
      <c r="C5656" t="s">
        <v>11255</v>
      </c>
      <c r="D5656" s="1">
        <v>3</v>
      </c>
      <c r="E5656" s="2">
        <v>4.6500000000000004</v>
      </c>
      <c r="F5656" s="2">
        <v>13.95</v>
      </c>
      <c r="G5656" s="3">
        <v>639000000000</v>
      </c>
    </row>
    <row r="5657" spans="1:7" x14ac:dyDescent="0.25">
      <c r="A5657" t="s">
        <v>11256</v>
      </c>
      <c r="B5657" t="s">
        <v>8</v>
      </c>
      <c r="C5657" t="s">
        <v>11257</v>
      </c>
      <c r="D5657" s="1">
        <v>1</v>
      </c>
      <c r="E5657" s="2">
        <v>4.6500000000000004</v>
      </c>
      <c r="F5657" s="2">
        <v>4.6500000000000004</v>
      </c>
      <c r="G5657">
        <v>0</v>
      </c>
    </row>
    <row r="5658" spans="1:7" x14ac:dyDescent="0.25">
      <c r="A5658" t="s">
        <v>11258</v>
      </c>
      <c r="B5658" t="s">
        <v>8</v>
      </c>
      <c r="C5658" t="s">
        <v>11259</v>
      </c>
      <c r="D5658" s="1">
        <v>1</v>
      </c>
      <c r="E5658" s="2">
        <v>4.6500000000000004</v>
      </c>
      <c r="F5658" s="2">
        <v>4.6500000000000004</v>
      </c>
      <c r="G5658">
        <v>0</v>
      </c>
    </row>
    <row r="5659" spans="1:7" x14ac:dyDescent="0.25">
      <c r="A5659" t="s">
        <v>11260</v>
      </c>
      <c r="B5659" t="s">
        <v>8</v>
      </c>
      <c r="C5659" t="s">
        <v>11261</v>
      </c>
      <c r="D5659" s="1">
        <v>1</v>
      </c>
      <c r="E5659" s="2">
        <v>4.6500000000000004</v>
      </c>
      <c r="F5659" s="2">
        <v>4.6500000000000004</v>
      </c>
      <c r="G5659" s="3">
        <v>848000000000</v>
      </c>
    </row>
    <row r="5660" spans="1:7" x14ac:dyDescent="0.25">
      <c r="A5660" t="s">
        <v>11262</v>
      </c>
      <c r="B5660" t="s">
        <v>8</v>
      </c>
      <c r="C5660" t="s">
        <v>11263</v>
      </c>
      <c r="D5660" s="1">
        <v>1</v>
      </c>
      <c r="E5660" s="2">
        <v>4.6500000000000004</v>
      </c>
      <c r="F5660" s="2">
        <v>4.6500000000000004</v>
      </c>
      <c r="G5660">
        <v>0</v>
      </c>
    </row>
    <row r="5661" spans="1:7" x14ac:dyDescent="0.25">
      <c r="A5661" t="s">
        <v>11264</v>
      </c>
      <c r="B5661" t="s">
        <v>8</v>
      </c>
      <c r="C5661" t="s">
        <v>11265</v>
      </c>
      <c r="D5661" s="1">
        <v>1</v>
      </c>
      <c r="E5661" s="2">
        <v>4.6500000000000004</v>
      </c>
      <c r="F5661" s="2">
        <v>4.6500000000000004</v>
      </c>
      <c r="G5661">
        <v>0</v>
      </c>
    </row>
    <row r="5662" spans="1:7" x14ac:dyDescent="0.25">
      <c r="A5662" t="s">
        <v>11266</v>
      </c>
      <c r="B5662" t="s">
        <v>8</v>
      </c>
      <c r="C5662" t="s">
        <v>11267</v>
      </c>
      <c r="D5662" s="1">
        <v>2</v>
      </c>
      <c r="E5662" s="2">
        <v>4.6399999999999997</v>
      </c>
      <c r="F5662" s="2">
        <v>9.2799999999999994</v>
      </c>
      <c r="G5662" s="3">
        <v>848000000000</v>
      </c>
    </row>
    <row r="5663" spans="1:7" x14ac:dyDescent="0.25">
      <c r="A5663" t="s">
        <v>11268</v>
      </c>
      <c r="B5663" t="s">
        <v>8</v>
      </c>
      <c r="C5663" t="s">
        <v>11269</v>
      </c>
      <c r="D5663" s="1">
        <v>1</v>
      </c>
      <c r="E5663" s="2">
        <v>4.6399999999999997</v>
      </c>
      <c r="F5663" s="2">
        <v>4.6399999999999997</v>
      </c>
      <c r="G5663">
        <v>0</v>
      </c>
    </row>
    <row r="5664" spans="1:7" x14ac:dyDescent="0.25">
      <c r="A5664" t="s">
        <v>11270</v>
      </c>
      <c r="B5664" t="s">
        <v>8</v>
      </c>
      <c r="C5664" t="s">
        <v>11271</v>
      </c>
      <c r="D5664" s="1">
        <v>1</v>
      </c>
      <c r="E5664" s="2">
        <v>4.6399999999999997</v>
      </c>
      <c r="F5664" s="2">
        <v>4.6399999999999997</v>
      </c>
      <c r="G5664" s="3">
        <v>885000000000</v>
      </c>
    </row>
    <row r="5665" spans="1:7" x14ac:dyDescent="0.25">
      <c r="A5665" t="s">
        <v>11272</v>
      </c>
      <c r="B5665" t="s">
        <v>8</v>
      </c>
      <c r="C5665" t="s">
        <v>11273</v>
      </c>
      <c r="D5665" s="1">
        <v>1</v>
      </c>
      <c r="E5665" s="2">
        <v>4.6399999999999997</v>
      </c>
      <c r="F5665" s="2">
        <v>4.6399999999999997</v>
      </c>
      <c r="G5665" s="3">
        <v>849000000000</v>
      </c>
    </row>
    <row r="5666" spans="1:7" x14ac:dyDescent="0.25">
      <c r="A5666" t="s">
        <v>11274</v>
      </c>
      <c r="B5666" t="s">
        <v>8</v>
      </c>
      <c r="C5666" t="s">
        <v>11275</v>
      </c>
      <c r="D5666" s="1">
        <v>1</v>
      </c>
      <c r="E5666" s="2">
        <v>4.6399999999999997</v>
      </c>
      <c r="F5666" s="2">
        <v>4.6399999999999997</v>
      </c>
      <c r="G5666">
        <v>0</v>
      </c>
    </row>
    <row r="5667" spans="1:7" x14ac:dyDescent="0.25">
      <c r="A5667" t="s">
        <v>11276</v>
      </c>
      <c r="B5667" t="s">
        <v>8</v>
      </c>
      <c r="C5667" t="s">
        <v>11277</v>
      </c>
      <c r="D5667" s="1">
        <v>1</v>
      </c>
      <c r="E5667" s="2">
        <v>4.6399999999999997</v>
      </c>
      <c r="F5667" s="2">
        <v>4.6399999999999997</v>
      </c>
      <c r="G5667">
        <v>0</v>
      </c>
    </row>
    <row r="5668" spans="1:7" x14ac:dyDescent="0.25">
      <c r="A5668" t="s">
        <v>11278</v>
      </c>
      <c r="B5668" t="s">
        <v>8</v>
      </c>
      <c r="C5668" t="s">
        <v>11279</v>
      </c>
      <c r="D5668" s="1">
        <v>1</v>
      </c>
      <c r="E5668" s="2">
        <v>4.6399999999999997</v>
      </c>
      <c r="F5668" s="2">
        <v>4.6399999999999997</v>
      </c>
      <c r="G5668">
        <v>0</v>
      </c>
    </row>
    <row r="5669" spans="1:7" x14ac:dyDescent="0.25">
      <c r="A5669" t="s">
        <v>11280</v>
      </c>
      <c r="B5669" t="s">
        <v>8</v>
      </c>
      <c r="C5669" t="s">
        <v>11281</v>
      </c>
      <c r="D5669" s="1">
        <v>1</v>
      </c>
      <c r="E5669" s="2">
        <v>4.6399999999999997</v>
      </c>
      <c r="F5669" s="2">
        <v>4.6399999999999997</v>
      </c>
      <c r="G5669" s="3">
        <v>886000000000</v>
      </c>
    </row>
    <row r="5670" spans="1:7" x14ac:dyDescent="0.25">
      <c r="A5670" t="s">
        <v>11282</v>
      </c>
      <c r="B5670" t="s">
        <v>8</v>
      </c>
      <c r="C5670" t="s">
        <v>11283</v>
      </c>
      <c r="D5670" s="1">
        <v>1</v>
      </c>
      <c r="E5670" s="2">
        <v>4.6399999999999997</v>
      </c>
      <c r="F5670" s="2">
        <v>4.6399999999999997</v>
      </c>
      <c r="G5670">
        <v>0</v>
      </c>
    </row>
    <row r="5671" spans="1:7" x14ac:dyDescent="0.25">
      <c r="A5671" t="s">
        <v>11284</v>
      </c>
      <c r="B5671" t="s">
        <v>8</v>
      </c>
      <c r="C5671" t="s">
        <v>11285</v>
      </c>
      <c r="D5671" s="1">
        <v>1</v>
      </c>
      <c r="E5671" s="2">
        <v>4.6399999999999997</v>
      </c>
      <c r="F5671" s="2">
        <v>4.6399999999999997</v>
      </c>
      <c r="G5671">
        <v>0</v>
      </c>
    </row>
    <row r="5672" spans="1:7" x14ac:dyDescent="0.25">
      <c r="A5672" t="s">
        <v>11286</v>
      </c>
      <c r="B5672" t="s">
        <v>8</v>
      </c>
      <c r="C5672" t="s">
        <v>11287</v>
      </c>
      <c r="D5672" s="1">
        <v>1</v>
      </c>
      <c r="E5672" s="2">
        <v>4.6399999999999997</v>
      </c>
      <c r="F5672" s="2">
        <v>4.6399999999999997</v>
      </c>
      <c r="G5672" s="3">
        <v>815000000000</v>
      </c>
    </row>
    <row r="5673" spans="1:7" x14ac:dyDescent="0.25">
      <c r="A5673" t="s">
        <v>11288</v>
      </c>
      <c r="B5673" t="s">
        <v>8</v>
      </c>
      <c r="C5673" t="s">
        <v>11289</v>
      </c>
      <c r="D5673" s="1">
        <v>1</v>
      </c>
      <c r="E5673" s="2">
        <v>4.6399999999999997</v>
      </c>
      <c r="F5673" s="2">
        <v>4.6399999999999997</v>
      </c>
      <c r="G5673">
        <v>0</v>
      </c>
    </row>
    <row r="5674" spans="1:7" x14ac:dyDescent="0.25">
      <c r="A5674" t="s">
        <v>11290</v>
      </c>
      <c r="B5674" t="s">
        <v>8</v>
      </c>
      <c r="C5674" t="s">
        <v>11291</v>
      </c>
      <c r="D5674" s="1">
        <v>1</v>
      </c>
      <c r="E5674" s="2">
        <v>4.6399999999999997</v>
      </c>
      <c r="F5674" s="2">
        <v>4.6399999999999997</v>
      </c>
      <c r="G5674">
        <v>0</v>
      </c>
    </row>
    <row r="5675" spans="1:7" x14ac:dyDescent="0.25">
      <c r="A5675" t="s">
        <v>11292</v>
      </c>
      <c r="B5675" t="s">
        <v>8</v>
      </c>
      <c r="C5675" t="s">
        <v>11293</v>
      </c>
      <c r="D5675" s="1">
        <v>1</v>
      </c>
      <c r="E5675" s="2">
        <v>4.6399999999999997</v>
      </c>
      <c r="F5675" s="2">
        <v>4.6399999999999997</v>
      </c>
      <c r="G5675">
        <v>0</v>
      </c>
    </row>
    <row r="5676" spans="1:7" x14ac:dyDescent="0.25">
      <c r="A5676" t="s">
        <v>11294</v>
      </c>
      <c r="B5676" t="s">
        <v>8</v>
      </c>
      <c r="C5676" t="s">
        <v>11295</v>
      </c>
      <c r="D5676" s="1">
        <v>1</v>
      </c>
      <c r="E5676" s="2">
        <v>4.6399999999999997</v>
      </c>
      <c r="F5676" s="2">
        <v>4.6399999999999997</v>
      </c>
      <c r="G5676">
        <v>0</v>
      </c>
    </row>
    <row r="5677" spans="1:7" x14ac:dyDescent="0.25">
      <c r="A5677" t="s">
        <v>11296</v>
      </c>
      <c r="B5677" t="s">
        <v>8</v>
      </c>
      <c r="C5677" t="s">
        <v>11297</v>
      </c>
      <c r="D5677" s="1">
        <v>1</v>
      </c>
      <c r="E5677" s="2">
        <v>4.6399999999999997</v>
      </c>
      <c r="F5677" s="2">
        <v>4.6399999999999997</v>
      </c>
      <c r="G5677" s="3">
        <v>885000000000</v>
      </c>
    </row>
    <row r="5678" spans="1:7" x14ac:dyDescent="0.25">
      <c r="A5678" t="s">
        <v>11298</v>
      </c>
      <c r="B5678" t="s">
        <v>8</v>
      </c>
      <c r="C5678" t="s">
        <v>11299</v>
      </c>
      <c r="D5678" s="1">
        <v>1</v>
      </c>
      <c r="E5678" s="2">
        <v>4.6399999999999997</v>
      </c>
      <c r="F5678" s="2">
        <v>4.6399999999999997</v>
      </c>
      <c r="G5678">
        <v>0</v>
      </c>
    </row>
    <row r="5679" spans="1:7" x14ac:dyDescent="0.25">
      <c r="A5679" t="s">
        <v>11300</v>
      </c>
      <c r="B5679" t="s">
        <v>8</v>
      </c>
      <c r="C5679" t="s">
        <v>11301</v>
      </c>
      <c r="D5679" s="1">
        <v>1</v>
      </c>
      <c r="E5679" s="2">
        <v>4.63</v>
      </c>
      <c r="F5679" s="2">
        <v>4.63</v>
      </c>
      <c r="G5679" s="3">
        <v>847000000000</v>
      </c>
    </row>
    <row r="5680" spans="1:7" x14ac:dyDescent="0.25">
      <c r="A5680" t="s">
        <v>11302</v>
      </c>
      <c r="B5680" t="s">
        <v>8</v>
      </c>
      <c r="C5680" t="s">
        <v>11303</v>
      </c>
      <c r="D5680" s="1">
        <v>1</v>
      </c>
      <c r="E5680" s="2">
        <v>4.63</v>
      </c>
      <c r="F5680" s="2">
        <v>4.63</v>
      </c>
      <c r="G5680">
        <v>0</v>
      </c>
    </row>
    <row r="5681" spans="1:7" x14ac:dyDescent="0.25">
      <c r="A5681" t="s">
        <v>11304</v>
      </c>
      <c r="B5681" t="s">
        <v>34</v>
      </c>
      <c r="C5681" t="s">
        <v>11305</v>
      </c>
      <c r="D5681" s="1">
        <v>2</v>
      </c>
      <c r="E5681" s="2">
        <v>4.62</v>
      </c>
      <c r="F5681" s="2">
        <v>9.24</v>
      </c>
      <c r="G5681" s="3">
        <v>712000000000</v>
      </c>
    </row>
    <row r="5682" spans="1:7" x14ac:dyDescent="0.25">
      <c r="A5682" t="s">
        <v>11306</v>
      </c>
      <c r="B5682" t="s">
        <v>8</v>
      </c>
      <c r="C5682" t="s">
        <v>11307</v>
      </c>
      <c r="D5682" s="1">
        <v>2</v>
      </c>
      <c r="E5682" s="2">
        <v>4.62</v>
      </c>
      <c r="F5682" s="2">
        <v>9.24</v>
      </c>
      <c r="G5682" s="3">
        <v>849000000000</v>
      </c>
    </row>
    <row r="5683" spans="1:7" x14ac:dyDescent="0.25">
      <c r="A5683" t="s">
        <v>11308</v>
      </c>
      <c r="B5683" t="s">
        <v>8</v>
      </c>
      <c r="C5683" t="s">
        <v>11309</v>
      </c>
      <c r="D5683" s="1">
        <v>1</v>
      </c>
      <c r="E5683" s="2">
        <v>4.62</v>
      </c>
      <c r="F5683" s="2">
        <v>4.62</v>
      </c>
      <c r="G5683" s="3">
        <v>885000000000</v>
      </c>
    </row>
    <row r="5684" spans="1:7" x14ac:dyDescent="0.25">
      <c r="A5684" t="s">
        <v>11310</v>
      </c>
      <c r="B5684" t="s">
        <v>8</v>
      </c>
      <c r="C5684" t="s">
        <v>11311</v>
      </c>
      <c r="D5684" s="1">
        <v>1</v>
      </c>
      <c r="E5684" s="2">
        <v>4.62</v>
      </c>
      <c r="F5684" s="2">
        <v>4.62</v>
      </c>
      <c r="G5684">
        <v>0</v>
      </c>
    </row>
    <row r="5685" spans="1:7" x14ac:dyDescent="0.25">
      <c r="A5685" t="s">
        <v>11312</v>
      </c>
      <c r="B5685" t="s">
        <v>8</v>
      </c>
      <c r="C5685" t="s">
        <v>11313</v>
      </c>
      <c r="D5685" s="1">
        <v>1</v>
      </c>
      <c r="E5685" s="2">
        <v>4.62</v>
      </c>
      <c r="F5685" s="2">
        <v>4.62</v>
      </c>
      <c r="G5685">
        <v>0</v>
      </c>
    </row>
    <row r="5686" spans="1:7" x14ac:dyDescent="0.25">
      <c r="A5686" t="s">
        <v>11314</v>
      </c>
      <c r="B5686" t="s">
        <v>8</v>
      </c>
      <c r="C5686" t="s">
        <v>11315</v>
      </c>
      <c r="D5686" s="1">
        <v>1</v>
      </c>
      <c r="E5686" s="2">
        <v>4.62</v>
      </c>
      <c r="F5686" s="2">
        <v>4.62</v>
      </c>
      <c r="G5686">
        <v>0</v>
      </c>
    </row>
    <row r="5687" spans="1:7" x14ac:dyDescent="0.25">
      <c r="A5687" t="s">
        <v>11316</v>
      </c>
      <c r="B5687" t="s">
        <v>8</v>
      </c>
      <c r="C5687" t="s">
        <v>11317</v>
      </c>
      <c r="D5687" s="1">
        <v>1</v>
      </c>
      <c r="E5687" s="2">
        <v>4.6100000000000003</v>
      </c>
      <c r="F5687" s="2">
        <v>4.6100000000000003</v>
      </c>
      <c r="G5687">
        <v>0</v>
      </c>
    </row>
    <row r="5688" spans="1:7" x14ac:dyDescent="0.25">
      <c r="A5688" t="s">
        <v>11318</v>
      </c>
      <c r="B5688" t="s">
        <v>8</v>
      </c>
      <c r="C5688" t="s">
        <v>11319</v>
      </c>
      <c r="D5688" s="1">
        <v>1</v>
      </c>
      <c r="E5688" s="2">
        <v>4.6100000000000003</v>
      </c>
      <c r="F5688" s="2">
        <v>4.6100000000000003</v>
      </c>
      <c r="G5688">
        <v>0</v>
      </c>
    </row>
    <row r="5689" spans="1:7" x14ac:dyDescent="0.25">
      <c r="A5689" t="s">
        <v>11320</v>
      </c>
      <c r="B5689" t="s">
        <v>34</v>
      </c>
      <c r="C5689" t="s">
        <v>11321</v>
      </c>
      <c r="D5689" s="1">
        <v>1</v>
      </c>
      <c r="E5689" s="2">
        <v>4.6100000000000003</v>
      </c>
      <c r="F5689" s="2">
        <v>4.6100000000000003</v>
      </c>
      <c r="G5689">
        <v>0</v>
      </c>
    </row>
    <row r="5690" spans="1:7" x14ac:dyDescent="0.25">
      <c r="A5690" t="s">
        <v>11322</v>
      </c>
      <c r="B5690" t="s">
        <v>8</v>
      </c>
      <c r="C5690" t="s">
        <v>11323</v>
      </c>
      <c r="D5690" s="1">
        <v>1</v>
      </c>
      <c r="E5690" s="2">
        <v>4.6100000000000003</v>
      </c>
      <c r="F5690" s="2">
        <v>4.6100000000000003</v>
      </c>
      <c r="G5690" s="3">
        <v>799000000000</v>
      </c>
    </row>
    <row r="5691" spans="1:7" x14ac:dyDescent="0.25">
      <c r="A5691" t="s">
        <v>11324</v>
      </c>
      <c r="B5691" t="s">
        <v>8</v>
      </c>
      <c r="C5691" t="s">
        <v>11325</v>
      </c>
      <c r="D5691" s="1">
        <v>1</v>
      </c>
      <c r="E5691" s="2">
        <v>4.5999999999999996</v>
      </c>
      <c r="F5691" s="2">
        <v>4.5999999999999996</v>
      </c>
      <c r="G5691">
        <v>0</v>
      </c>
    </row>
    <row r="5692" spans="1:7" x14ac:dyDescent="0.25">
      <c r="A5692" t="s">
        <v>11326</v>
      </c>
      <c r="B5692" t="s">
        <v>8</v>
      </c>
      <c r="C5692" t="s">
        <v>11327</v>
      </c>
      <c r="D5692" s="1">
        <v>1</v>
      </c>
      <c r="E5692" s="2">
        <v>4.5999999999999996</v>
      </c>
      <c r="F5692" s="2">
        <v>4.5999999999999996</v>
      </c>
      <c r="G5692">
        <v>0</v>
      </c>
    </row>
    <row r="5693" spans="1:7" x14ac:dyDescent="0.25">
      <c r="A5693" t="s">
        <v>11328</v>
      </c>
      <c r="B5693" t="s">
        <v>8</v>
      </c>
      <c r="C5693" t="s">
        <v>11329</v>
      </c>
      <c r="D5693" s="1">
        <v>1</v>
      </c>
      <c r="E5693" s="2">
        <v>4.5999999999999996</v>
      </c>
      <c r="F5693" s="2">
        <v>4.5999999999999996</v>
      </c>
      <c r="G5693">
        <v>0</v>
      </c>
    </row>
    <row r="5694" spans="1:7" x14ac:dyDescent="0.25">
      <c r="A5694" t="s">
        <v>11330</v>
      </c>
      <c r="B5694" t="s">
        <v>8</v>
      </c>
      <c r="C5694" t="s">
        <v>11331</v>
      </c>
      <c r="D5694" s="1">
        <v>1</v>
      </c>
      <c r="E5694" s="2">
        <v>4.5999999999999996</v>
      </c>
      <c r="F5694" s="2">
        <v>4.5999999999999996</v>
      </c>
      <c r="G5694" s="3">
        <v>885000000000</v>
      </c>
    </row>
    <row r="5695" spans="1:7" x14ac:dyDescent="0.25">
      <c r="A5695" t="s">
        <v>11332</v>
      </c>
      <c r="B5695" t="s">
        <v>8</v>
      </c>
      <c r="C5695" t="s">
        <v>11333</v>
      </c>
      <c r="D5695" s="1">
        <v>1</v>
      </c>
      <c r="E5695" s="2">
        <v>4.5999999999999996</v>
      </c>
      <c r="F5695" s="2">
        <v>4.5999999999999996</v>
      </c>
      <c r="G5695">
        <v>0</v>
      </c>
    </row>
    <row r="5696" spans="1:7" x14ac:dyDescent="0.25">
      <c r="A5696" t="s">
        <v>11334</v>
      </c>
      <c r="B5696" t="s">
        <v>8</v>
      </c>
      <c r="C5696" t="s">
        <v>11335</v>
      </c>
      <c r="D5696" s="1">
        <v>1</v>
      </c>
      <c r="E5696" s="2">
        <v>4.5999999999999996</v>
      </c>
      <c r="F5696" s="2">
        <v>4.5999999999999996</v>
      </c>
      <c r="G5696" s="3">
        <v>799000000000</v>
      </c>
    </row>
    <row r="5697" spans="1:7" x14ac:dyDescent="0.25">
      <c r="A5697" t="s">
        <v>11336</v>
      </c>
      <c r="B5697" t="s">
        <v>8</v>
      </c>
      <c r="C5697" t="s">
        <v>11337</v>
      </c>
      <c r="D5697" s="1">
        <v>3</v>
      </c>
      <c r="E5697" s="2">
        <v>4.59</v>
      </c>
      <c r="F5697" s="2">
        <v>13.77</v>
      </c>
      <c r="G5697" s="3">
        <v>885000000000</v>
      </c>
    </row>
    <row r="5698" spans="1:7" x14ac:dyDescent="0.25">
      <c r="A5698" t="s">
        <v>11338</v>
      </c>
      <c r="B5698" t="s">
        <v>8</v>
      </c>
      <c r="C5698" t="s">
        <v>11339</v>
      </c>
      <c r="D5698" s="1">
        <v>3</v>
      </c>
      <c r="E5698" s="2">
        <v>4.59</v>
      </c>
      <c r="F5698" s="2">
        <v>13.77</v>
      </c>
      <c r="G5698" s="3">
        <v>847000000000</v>
      </c>
    </row>
    <row r="5699" spans="1:7" x14ac:dyDescent="0.25">
      <c r="A5699" t="s">
        <v>11340</v>
      </c>
      <c r="B5699" t="s">
        <v>8</v>
      </c>
      <c r="C5699" t="s">
        <v>11341</v>
      </c>
      <c r="D5699" s="1">
        <v>1</v>
      </c>
      <c r="E5699" s="2">
        <v>4.59</v>
      </c>
      <c r="F5699" s="2">
        <v>4.59</v>
      </c>
      <c r="G5699">
        <v>0</v>
      </c>
    </row>
    <row r="5700" spans="1:7" x14ac:dyDescent="0.25">
      <c r="A5700" t="s">
        <v>11342</v>
      </c>
      <c r="B5700" t="s">
        <v>8</v>
      </c>
      <c r="C5700" t="s">
        <v>11343</v>
      </c>
      <c r="D5700" s="1">
        <v>1</v>
      </c>
      <c r="E5700" s="2">
        <v>4.59</v>
      </c>
      <c r="F5700" s="2">
        <v>4.59</v>
      </c>
      <c r="G5700" s="3">
        <v>846000000000</v>
      </c>
    </row>
    <row r="5701" spans="1:7" x14ac:dyDescent="0.25">
      <c r="A5701" t="s">
        <v>11344</v>
      </c>
      <c r="B5701" t="s">
        <v>8</v>
      </c>
      <c r="C5701" t="s">
        <v>11345</v>
      </c>
      <c r="D5701" s="1">
        <v>1</v>
      </c>
      <c r="E5701" s="2">
        <v>4.59</v>
      </c>
      <c r="F5701" s="2">
        <v>4.59</v>
      </c>
      <c r="G5701">
        <v>0</v>
      </c>
    </row>
    <row r="5702" spans="1:7" x14ac:dyDescent="0.25">
      <c r="A5702" t="s">
        <v>11346</v>
      </c>
      <c r="B5702" t="s">
        <v>8</v>
      </c>
      <c r="C5702" t="s">
        <v>11347</v>
      </c>
      <c r="D5702" s="1">
        <v>1</v>
      </c>
      <c r="E5702" s="2">
        <v>4.59</v>
      </c>
      <c r="F5702" s="2">
        <v>4.59</v>
      </c>
      <c r="G5702" s="3">
        <v>848000000000</v>
      </c>
    </row>
    <row r="5703" spans="1:7" x14ac:dyDescent="0.25">
      <c r="A5703" t="s">
        <v>11348</v>
      </c>
      <c r="B5703" t="s">
        <v>8</v>
      </c>
      <c r="C5703" t="s">
        <v>11349</v>
      </c>
      <c r="D5703" s="1">
        <v>1</v>
      </c>
      <c r="E5703" s="2">
        <v>4.59</v>
      </c>
      <c r="F5703" s="2">
        <v>4.59</v>
      </c>
      <c r="G5703" s="3">
        <v>822000000000</v>
      </c>
    </row>
    <row r="5704" spans="1:7" x14ac:dyDescent="0.25">
      <c r="A5704" t="s">
        <v>11350</v>
      </c>
      <c r="B5704" t="s">
        <v>8</v>
      </c>
      <c r="C5704" t="s">
        <v>11351</v>
      </c>
      <c r="D5704" s="1">
        <v>1</v>
      </c>
      <c r="E5704" s="2">
        <v>4.58</v>
      </c>
      <c r="F5704" s="2">
        <v>4.58</v>
      </c>
      <c r="G5704">
        <v>0</v>
      </c>
    </row>
    <row r="5705" spans="1:7" x14ac:dyDescent="0.25">
      <c r="A5705" t="s">
        <v>11352</v>
      </c>
      <c r="B5705" t="s">
        <v>8</v>
      </c>
      <c r="C5705" t="s">
        <v>11353</v>
      </c>
      <c r="D5705" s="1">
        <v>1</v>
      </c>
      <c r="E5705" s="2">
        <v>4.58</v>
      </c>
      <c r="F5705" s="2">
        <v>4.58</v>
      </c>
      <c r="G5705" s="3">
        <v>846000000000</v>
      </c>
    </row>
    <row r="5706" spans="1:7" x14ac:dyDescent="0.25">
      <c r="A5706" t="s">
        <v>11354</v>
      </c>
      <c r="B5706" t="s">
        <v>8</v>
      </c>
      <c r="C5706" t="s">
        <v>11355</v>
      </c>
      <c r="D5706" s="1">
        <v>1</v>
      </c>
      <c r="E5706" s="2">
        <v>4.58</v>
      </c>
      <c r="F5706" s="2">
        <v>4.58</v>
      </c>
      <c r="G5706">
        <v>0</v>
      </c>
    </row>
    <row r="5707" spans="1:7" x14ac:dyDescent="0.25">
      <c r="A5707" t="s">
        <v>11356</v>
      </c>
      <c r="B5707" t="s">
        <v>8</v>
      </c>
      <c r="C5707" t="s">
        <v>11357</v>
      </c>
      <c r="D5707" s="1">
        <v>3</v>
      </c>
      <c r="E5707" s="2">
        <v>4.57</v>
      </c>
      <c r="F5707" s="2">
        <v>13.71</v>
      </c>
      <c r="G5707" s="3">
        <v>639000000000</v>
      </c>
    </row>
    <row r="5708" spans="1:7" x14ac:dyDescent="0.25">
      <c r="A5708" t="s">
        <v>11358</v>
      </c>
      <c r="B5708" t="s">
        <v>8</v>
      </c>
      <c r="C5708" t="s">
        <v>11359</v>
      </c>
      <c r="D5708" s="1">
        <v>2</v>
      </c>
      <c r="E5708" s="2">
        <v>4.57</v>
      </c>
      <c r="F5708" s="2">
        <v>9.14</v>
      </c>
      <c r="G5708" s="3">
        <v>885000000000</v>
      </c>
    </row>
    <row r="5709" spans="1:7" x14ac:dyDescent="0.25">
      <c r="A5709" t="s">
        <v>11360</v>
      </c>
      <c r="B5709" t="s">
        <v>34</v>
      </c>
      <c r="C5709" t="s">
        <v>11361</v>
      </c>
      <c r="D5709" s="1">
        <v>2</v>
      </c>
      <c r="E5709" s="2">
        <v>4.57</v>
      </c>
      <c r="F5709" s="2">
        <v>9.14</v>
      </c>
      <c r="G5709">
        <v>0</v>
      </c>
    </row>
    <row r="5710" spans="1:7" x14ac:dyDescent="0.25">
      <c r="A5710" t="s">
        <v>11362</v>
      </c>
      <c r="B5710" t="s">
        <v>8</v>
      </c>
      <c r="C5710" t="s">
        <v>11363</v>
      </c>
      <c r="D5710" s="1">
        <v>1</v>
      </c>
      <c r="E5710" s="2">
        <v>4.57</v>
      </c>
      <c r="F5710" s="2">
        <v>4.57</v>
      </c>
      <c r="G5710" s="3">
        <v>849000000000</v>
      </c>
    </row>
    <row r="5711" spans="1:7" x14ac:dyDescent="0.25">
      <c r="A5711" t="s">
        <v>11364</v>
      </c>
      <c r="B5711" t="s">
        <v>8</v>
      </c>
      <c r="C5711" t="s">
        <v>11365</v>
      </c>
      <c r="D5711" s="1">
        <v>1</v>
      </c>
      <c r="E5711" s="2">
        <v>4.57</v>
      </c>
      <c r="F5711" s="2">
        <v>4.57</v>
      </c>
      <c r="G5711">
        <v>0</v>
      </c>
    </row>
    <row r="5712" spans="1:7" x14ac:dyDescent="0.25">
      <c r="A5712" t="s">
        <v>11366</v>
      </c>
      <c r="B5712" t="s">
        <v>8</v>
      </c>
      <c r="C5712" t="s">
        <v>11367</v>
      </c>
      <c r="D5712" s="1">
        <v>1</v>
      </c>
      <c r="E5712" s="2">
        <v>4.57</v>
      </c>
      <c r="F5712" s="2">
        <v>4.57</v>
      </c>
      <c r="G5712">
        <v>0</v>
      </c>
    </row>
    <row r="5713" spans="1:7" x14ac:dyDescent="0.25">
      <c r="A5713" t="s">
        <v>11368</v>
      </c>
      <c r="B5713" t="s">
        <v>8</v>
      </c>
      <c r="C5713" t="s">
        <v>11369</v>
      </c>
      <c r="D5713" s="1">
        <v>1</v>
      </c>
      <c r="E5713" s="2">
        <v>4.57</v>
      </c>
      <c r="F5713" s="2">
        <v>4.57</v>
      </c>
      <c r="G5713">
        <v>0</v>
      </c>
    </row>
    <row r="5714" spans="1:7" x14ac:dyDescent="0.25">
      <c r="A5714" t="s">
        <v>11370</v>
      </c>
      <c r="B5714" t="s">
        <v>8</v>
      </c>
      <c r="C5714" t="s">
        <v>11371</v>
      </c>
      <c r="D5714" s="1">
        <v>1</v>
      </c>
      <c r="E5714" s="2">
        <v>4.57</v>
      </c>
      <c r="F5714" s="2">
        <v>4.57</v>
      </c>
      <c r="G5714">
        <v>0</v>
      </c>
    </row>
    <row r="5715" spans="1:7" x14ac:dyDescent="0.25">
      <c r="A5715" t="s">
        <v>11372</v>
      </c>
      <c r="B5715" t="s">
        <v>8</v>
      </c>
      <c r="C5715" t="s">
        <v>11373</v>
      </c>
      <c r="D5715" s="1">
        <v>1</v>
      </c>
      <c r="E5715" s="2">
        <v>4.57</v>
      </c>
      <c r="F5715" s="2">
        <v>4.57</v>
      </c>
      <c r="G5715">
        <v>0</v>
      </c>
    </row>
    <row r="5716" spans="1:7" x14ac:dyDescent="0.25">
      <c r="A5716" t="s">
        <v>11374</v>
      </c>
      <c r="B5716" t="s">
        <v>8</v>
      </c>
      <c r="C5716" t="s">
        <v>11375</v>
      </c>
      <c r="D5716" s="1">
        <v>1</v>
      </c>
      <c r="E5716" s="2">
        <v>4.57</v>
      </c>
      <c r="F5716" s="2">
        <v>4.57</v>
      </c>
      <c r="G5716">
        <v>0</v>
      </c>
    </row>
    <row r="5717" spans="1:7" x14ac:dyDescent="0.25">
      <c r="A5717" t="s">
        <v>11376</v>
      </c>
      <c r="B5717" t="s">
        <v>8</v>
      </c>
      <c r="C5717" t="s">
        <v>11377</v>
      </c>
      <c r="D5717" s="1">
        <v>1</v>
      </c>
      <c r="E5717" s="2">
        <v>4.57</v>
      </c>
      <c r="F5717" s="2">
        <v>4.57</v>
      </c>
      <c r="G5717">
        <v>0</v>
      </c>
    </row>
    <row r="5718" spans="1:7" x14ac:dyDescent="0.25">
      <c r="A5718" t="s">
        <v>11378</v>
      </c>
      <c r="B5718" t="s">
        <v>8</v>
      </c>
      <c r="C5718" t="s">
        <v>11379</v>
      </c>
      <c r="D5718" s="1">
        <v>1</v>
      </c>
      <c r="E5718" s="2">
        <v>4.57</v>
      </c>
      <c r="F5718" s="2">
        <v>4.57</v>
      </c>
      <c r="G5718">
        <v>0</v>
      </c>
    </row>
    <row r="5719" spans="1:7" x14ac:dyDescent="0.25">
      <c r="A5719" t="s">
        <v>11380</v>
      </c>
      <c r="B5719" t="s">
        <v>8</v>
      </c>
      <c r="C5719" t="s">
        <v>11381</v>
      </c>
      <c r="D5719" s="1">
        <v>1</v>
      </c>
      <c r="E5719" s="2">
        <v>4.57</v>
      </c>
      <c r="F5719" s="2">
        <v>4.57</v>
      </c>
      <c r="G5719">
        <v>0</v>
      </c>
    </row>
    <row r="5720" spans="1:7" x14ac:dyDescent="0.25">
      <c r="A5720" t="s">
        <v>11382</v>
      </c>
      <c r="B5720" t="s">
        <v>8</v>
      </c>
      <c r="C5720" t="s">
        <v>11383</v>
      </c>
      <c r="D5720" s="1">
        <v>1</v>
      </c>
      <c r="E5720" s="2">
        <v>4.57</v>
      </c>
      <c r="F5720" s="2">
        <v>4.57</v>
      </c>
      <c r="G5720">
        <v>0</v>
      </c>
    </row>
    <row r="5721" spans="1:7" x14ac:dyDescent="0.25">
      <c r="A5721" t="s">
        <v>11384</v>
      </c>
      <c r="B5721" t="s">
        <v>8</v>
      </c>
      <c r="C5721" t="s">
        <v>11385</v>
      </c>
      <c r="D5721" s="1">
        <v>1</v>
      </c>
      <c r="E5721" s="2">
        <v>4.57</v>
      </c>
      <c r="F5721" s="2">
        <v>4.57</v>
      </c>
      <c r="G5721">
        <v>0</v>
      </c>
    </row>
    <row r="5722" spans="1:7" x14ac:dyDescent="0.25">
      <c r="A5722" t="s">
        <v>11386</v>
      </c>
      <c r="B5722" t="s">
        <v>8</v>
      </c>
      <c r="C5722" t="s">
        <v>11387</v>
      </c>
      <c r="D5722" s="1">
        <v>1</v>
      </c>
      <c r="E5722" s="2">
        <v>4.57</v>
      </c>
      <c r="F5722" s="2">
        <v>4.57</v>
      </c>
      <c r="G5722">
        <v>0</v>
      </c>
    </row>
    <row r="5723" spans="1:7" x14ac:dyDescent="0.25">
      <c r="A5723" t="s">
        <v>11388</v>
      </c>
      <c r="B5723" t="s">
        <v>8</v>
      </c>
      <c r="C5723" t="s">
        <v>11389</v>
      </c>
      <c r="D5723" s="1">
        <v>2</v>
      </c>
      <c r="E5723" s="2">
        <v>4.5599999999999996</v>
      </c>
      <c r="F5723" s="2">
        <v>9.1199999999999992</v>
      </c>
      <c r="G5723">
        <v>0</v>
      </c>
    </row>
    <row r="5724" spans="1:7" x14ac:dyDescent="0.25">
      <c r="A5724" t="s">
        <v>11390</v>
      </c>
      <c r="B5724" t="s">
        <v>34</v>
      </c>
      <c r="C5724" t="s">
        <v>11391</v>
      </c>
      <c r="D5724" s="1">
        <v>2</v>
      </c>
      <c r="E5724" s="2">
        <v>4.5599999999999996</v>
      </c>
      <c r="F5724" s="2">
        <v>9.1199999999999992</v>
      </c>
      <c r="G5724">
        <v>0</v>
      </c>
    </row>
    <row r="5725" spans="1:7" x14ac:dyDescent="0.25">
      <c r="A5725" t="s">
        <v>11392</v>
      </c>
      <c r="B5725" t="s">
        <v>8</v>
      </c>
      <c r="C5725" t="s">
        <v>11393</v>
      </c>
      <c r="D5725" s="1">
        <v>1</v>
      </c>
      <c r="E5725" s="2">
        <v>4.5599999999999996</v>
      </c>
      <c r="F5725" s="2">
        <v>4.5599999999999996</v>
      </c>
      <c r="G5725">
        <v>0</v>
      </c>
    </row>
    <row r="5726" spans="1:7" x14ac:dyDescent="0.25">
      <c r="A5726" t="s">
        <v>11394</v>
      </c>
      <c r="B5726" t="s">
        <v>8</v>
      </c>
      <c r="C5726" t="s">
        <v>11395</v>
      </c>
      <c r="D5726" s="1">
        <v>1</v>
      </c>
      <c r="E5726" s="2">
        <v>4.5599999999999996</v>
      </c>
      <c r="F5726" s="2">
        <v>4.5599999999999996</v>
      </c>
      <c r="G5726">
        <v>0</v>
      </c>
    </row>
    <row r="5727" spans="1:7" x14ac:dyDescent="0.25">
      <c r="A5727" t="s">
        <v>11396</v>
      </c>
      <c r="B5727" t="s">
        <v>8</v>
      </c>
      <c r="C5727" t="s">
        <v>11397</v>
      </c>
      <c r="D5727" s="1">
        <v>1</v>
      </c>
      <c r="E5727" s="2">
        <v>4.5599999999999996</v>
      </c>
      <c r="F5727" s="2">
        <v>4.5599999999999996</v>
      </c>
      <c r="G5727">
        <v>0</v>
      </c>
    </row>
    <row r="5728" spans="1:7" x14ac:dyDescent="0.25">
      <c r="A5728" t="s">
        <v>11398</v>
      </c>
      <c r="B5728" t="s">
        <v>8</v>
      </c>
      <c r="C5728" t="s">
        <v>11399</v>
      </c>
      <c r="D5728" s="1">
        <v>1</v>
      </c>
      <c r="E5728" s="2">
        <v>4.5599999999999996</v>
      </c>
      <c r="F5728" s="2">
        <v>4.5599999999999996</v>
      </c>
      <c r="G5728">
        <v>0</v>
      </c>
    </row>
    <row r="5729" spans="1:7" x14ac:dyDescent="0.25">
      <c r="A5729" t="s">
        <v>11400</v>
      </c>
      <c r="B5729" t="s">
        <v>8</v>
      </c>
      <c r="C5729" t="s">
        <v>11401</v>
      </c>
      <c r="D5729" s="1">
        <v>1</v>
      </c>
      <c r="E5729" s="2">
        <v>4.5599999999999996</v>
      </c>
      <c r="F5729" s="2">
        <v>4.5599999999999996</v>
      </c>
      <c r="G5729">
        <v>0</v>
      </c>
    </row>
    <row r="5730" spans="1:7" x14ac:dyDescent="0.25">
      <c r="A5730" t="s">
        <v>11402</v>
      </c>
      <c r="B5730" t="s">
        <v>8</v>
      </c>
      <c r="C5730" t="s">
        <v>11403</v>
      </c>
      <c r="D5730" s="1">
        <v>1</v>
      </c>
      <c r="E5730" s="2">
        <v>4.55</v>
      </c>
      <c r="F5730" s="2">
        <v>4.55</v>
      </c>
      <c r="G5730" s="3">
        <v>888000000000</v>
      </c>
    </row>
    <row r="5731" spans="1:7" x14ac:dyDescent="0.25">
      <c r="A5731" t="s">
        <v>11404</v>
      </c>
      <c r="B5731" t="s">
        <v>8</v>
      </c>
      <c r="C5731" t="s">
        <v>11405</v>
      </c>
      <c r="D5731" s="1">
        <v>1</v>
      </c>
      <c r="E5731" s="2">
        <v>4.55</v>
      </c>
      <c r="F5731" s="2">
        <v>4.55</v>
      </c>
      <c r="G5731">
        <v>0</v>
      </c>
    </row>
    <row r="5732" spans="1:7" x14ac:dyDescent="0.25">
      <c r="A5732" t="s">
        <v>11406</v>
      </c>
      <c r="B5732" t="s">
        <v>8</v>
      </c>
      <c r="C5732" t="s">
        <v>11407</v>
      </c>
      <c r="D5732" s="1">
        <v>1</v>
      </c>
      <c r="E5732" s="2">
        <v>4.55</v>
      </c>
      <c r="F5732" s="2">
        <v>4.55</v>
      </c>
      <c r="G5732" s="3">
        <v>610000000000</v>
      </c>
    </row>
    <row r="5733" spans="1:7" x14ac:dyDescent="0.25">
      <c r="A5733" t="s">
        <v>11408</v>
      </c>
      <c r="B5733" t="s">
        <v>8</v>
      </c>
      <c r="C5733" t="s">
        <v>11409</v>
      </c>
      <c r="D5733" s="1">
        <v>1</v>
      </c>
      <c r="E5733" s="2">
        <v>4.55</v>
      </c>
      <c r="F5733" s="2">
        <v>4.55</v>
      </c>
      <c r="G5733">
        <v>0</v>
      </c>
    </row>
    <row r="5734" spans="1:7" x14ac:dyDescent="0.25">
      <c r="A5734" t="s">
        <v>11410</v>
      </c>
      <c r="B5734" t="s">
        <v>8</v>
      </c>
      <c r="C5734" t="s">
        <v>11411</v>
      </c>
      <c r="D5734" s="1">
        <v>1</v>
      </c>
      <c r="E5734" s="2">
        <v>4.55</v>
      </c>
      <c r="F5734" s="2">
        <v>4.55</v>
      </c>
      <c r="G5734">
        <v>0</v>
      </c>
    </row>
    <row r="5735" spans="1:7" x14ac:dyDescent="0.25">
      <c r="A5735" t="s">
        <v>11412</v>
      </c>
      <c r="B5735" t="s">
        <v>34</v>
      </c>
      <c r="C5735" t="s">
        <v>11413</v>
      </c>
      <c r="D5735" s="1">
        <v>1</v>
      </c>
      <c r="E5735" s="2">
        <v>4.55</v>
      </c>
      <c r="F5735" s="2">
        <v>4.55</v>
      </c>
      <c r="G5735" s="3">
        <v>756000000000</v>
      </c>
    </row>
    <row r="5736" spans="1:7" x14ac:dyDescent="0.25">
      <c r="A5736" t="s">
        <v>11414</v>
      </c>
      <c r="B5736" t="s">
        <v>8</v>
      </c>
      <c r="C5736" t="s">
        <v>11415</v>
      </c>
      <c r="D5736" s="1">
        <v>1</v>
      </c>
      <c r="E5736" s="2">
        <v>4.55</v>
      </c>
      <c r="F5736" s="2">
        <v>4.55</v>
      </c>
      <c r="G5736">
        <v>0</v>
      </c>
    </row>
    <row r="5737" spans="1:7" x14ac:dyDescent="0.25">
      <c r="A5737" t="s">
        <v>11416</v>
      </c>
      <c r="B5737" t="s">
        <v>8</v>
      </c>
      <c r="C5737" t="s">
        <v>11417</v>
      </c>
      <c r="D5737" s="1">
        <v>1</v>
      </c>
      <c r="E5737" s="2">
        <v>4.55</v>
      </c>
      <c r="F5737" s="2">
        <v>4.55</v>
      </c>
      <c r="G5737">
        <v>0</v>
      </c>
    </row>
    <row r="5738" spans="1:7" x14ac:dyDescent="0.25">
      <c r="A5738" t="s">
        <v>11418</v>
      </c>
      <c r="B5738" t="s">
        <v>34</v>
      </c>
      <c r="C5738" t="s">
        <v>11419</v>
      </c>
      <c r="D5738" s="1">
        <v>4</v>
      </c>
      <c r="E5738" s="2">
        <v>4.54</v>
      </c>
      <c r="F5738" s="2">
        <v>18.16</v>
      </c>
      <c r="G5738">
        <v>0</v>
      </c>
    </row>
    <row r="5739" spans="1:7" x14ac:dyDescent="0.25">
      <c r="A5739" t="s">
        <v>11420</v>
      </c>
      <c r="B5739" t="s">
        <v>8</v>
      </c>
      <c r="C5739" t="s">
        <v>11421</v>
      </c>
      <c r="D5739" s="1">
        <v>1</v>
      </c>
      <c r="E5739" s="2">
        <v>4.54</v>
      </c>
      <c r="F5739" s="2">
        <v>4.54</v>
      </c>
      <c r="G5739" s="3">
        <v>848000000000</v>
      </c>
    </row>
    <row r="5740" spans="1:7" x14ac:dyDescent="0.25">
      <c r="A5740" t="s">
        <v>11422</v>
      </c>
      <c r="B5740" t="s">
        <v>8</v>
      </c>
      <c r="C5740" t="s">
        <v>11423</v>
      </c>
      <c r="D5740" s="1">
        <v>1</v>
      </c>
      <c r="E5740" s="2">
        <v>4.54</v>
      </c>
      <c r="F5740" s="2">
        <v>4.54</v>
      </c>
      <c r="G5740" s="3">
        <v>849000000000</v>
      </c>
    </row>
    <row r="5741" spans="1:7" x14ac:dyDescent="0.25">
      <c r="A5741" t="s">
        <v>11424</v>
      </c>
      <c r="B5741" t="s">
        <v>8</v>
      </c>
      <c r="C5741" t="s">
        <v>11425</v>
      </c>
      <c r="D5741" s="1">
        <v>1</v>
      </c>
      <c r="E5741" s="2">
        <v>4.54</v>
      </c>
      <c r="F5741" s="2">
        <v>4.54</v>
      </c>
      <c r="G5741">
        <v>0</v>
      </c>
    </row>
    <row r="5742" spans="1:7" x14ac:dyDescent="0.25">
      <c r="A5742" t="s">
        <v>11426</v>
      </c>
      <c r="B5742" t="s">
        <v>8</v>
      </c>
      <c r="C5742" t="s">
        <v>11427</v>
      </c>
      <c r="D5742" s="1">
        <v>1</v>
      </c>
      <c r="E5742" s="2">
        <v>4.54</v>
      </c>
      <c r="F5742" s="2">
        <v>4.54</v>
      </c>
      <c r="G5742">
        <v>0</v>
      </c>
    </row>
    <row r="5743" spans="1:7" x14ac:dyDescent="0.25">
      <c r="A5743" t="s">
        <v>11428</v>
      </c>
      <c r="B5743" t="s">
        <v>8</v>
      </c>
      <c r="C5743" t="s">
        <v>11429</v>
      </c>
      <c r="D5743" s="1">
        <v>1</v>
      </c>
      <c r="E5743" s="2">
        <v>4.54</v>
      </c>
      <c r="F5743" s="2">
        <v>4.54</v>
      </c>
      <c r="G5743">
        <v>0</v>
      </c>
    </row>
    <row r="5744" spans="1:7" x14ac:dyDescent="0.25">
      <c r="A5744" t="s">
        <v>11430</v>
      </c>
      <c r="B5744" t="s">
        <v>34</v>
      </c>
      <c r="C5744" t="s">
        <v>11431</v>
      </c>
      <c r="D5744" s="1">
        <v>1</v>
      </c>
      <c r="E5744" s="2">
        <v>4.53</v>
      </c>
      <c r="F5744" s="2">
        <v>4.53</v>
      </c>
      <c r="G5744">
        <v>0</v>
      </c>
    </row>
    <row r="5745" spans="1:7" x14ac:dyDescent="0.25">
      <c r="A5745" t="s">
        <v>11432</v>
      </c>
      <c r="B5745" t="s">
        <v>8</v>
      </c>
      <c r="C5745" t="s">
        <v>11433</v>
      </c>
      <c r="D5745" s="1">
        <v>1</v>
      </c>
      <c r="E5745" s="2">
        <v>4.53</v>
      </c>
      <c r="F5745" s="2">
        <v>4.53</v>
      </c>
      <c r="G5745" s="3">
        <v>843000000000</v>
      </c>
    </row>
    <row r="5746" spans="1:7" x14ac:dyDescent="0.25">
      <c r="A5746" t="s">
        <v>11434</v>
      </c>
      <c r="B5746" t="s">
        <v>8</v>
      </c>
      <c r="C5746" t="s">
        <v>11435</v>
      </c>
      <c r="D5746" s="1">
        <v>1</v>
      </c>
      <c r="E5746" s="2">
        <v>4.53</v>
      </c>
      <c r="F5746" s="2">
        <v>4.53</v>
      </c>
      <c r="G5746" s="3">
        <v>851000000000</v>
      </c>
    </row>
    <row r="5747" spans="1:7" x14ac:dyDescent="0.25">
      <c r="A5747" t="s">
        <v>11436</v>
      </c>
      <c r="B5747" t="s">
        <v>8</v>
      </c>
      <c r="C5747" t="s">
        <v>11437</v>
      </c>
      <c r="D5747" s="1">
        <v>1</v>
      </c>
      <c r="E5747" s="2">
        <v>4.53</v>
      </c>
      <c r="F5747" s="2">
        <v>4.53</v>
      </c>
      <c r="G5747" s="3">
        <v>885000000000</v>
      </c>
    </row>
    <row r="5748" spans="1:7" x14ac:dyDescent="0.25">
      <c r="A5748" t="s">
        <v>11438</v>
      </c>
      <c r="B5748" t="s">
        <v>8</v>
      </c>
      <c r="C5748" t="s">
        <v>11439</v>
      </c>
      <c r="D5748" s="1">
        <v>1</v>
      </c>
      <c r="E5748" s="2">
        <v>4.53</v>
      </c>
      <c r="F5748" s="2">
        <v>4.53</v>
      </c>
      <c r="G5748">
        <v>0</v>
      </c>
    </row>
    <row r="5749" spans="1:7" x14ac:dyDescent="0.25">
      <c r="A5749" t="s">
        <v>11440</v>
      </c>
      <c r="B5749" t="s">
        <v>34</v>
      </c>
      <c r="C5749" t="s">
        <v>11441</v>
      </c>
      <c r="D5749" s="1">
        <v>1</v>
      </c>
      <c r="E5749" s="2">
        <v>4.53</v>
      </c>
      <c r="F5749" s="2">
        <v>4.53</v>
      </c>
      <c r="G5749">
        <v>43100099185</v>
      </c>
    </row>
    <row r="5750" spans="1:7" x14ac:dyDescent="0.25">
      <c r="A5750" t="s">
        <v>11442</v>
      </c>
      <c r="B5750" t="s">
        <v>8</v>
      </c>
      <c r="C5750" t="s">
        <v>11443</v>
      </c>
      <c r="D5750" s="1">
        <v>1</v>
      </c>
      <c r="E5750" s="2">
        <v>4.53</v>
      </c>
      <c r="F5750" s="2">
        <v>4.53</v>
      </c>
      <c r="G5750">
        <v>0</v>
      </c>
    </row>
    <row r="5751" spans="1:7" x14ac:dyDescent="0.25">
      <c r="A5751" t="s">
        <v>11444</v>
      </c>
      <c r="B5751" t="s">
        <v>8</v>
      </c>
      <c r="C5751" t="s">
        <v>11445</v>
      </c>
      <c r="D5751" s="1">
        <v>1</v>
      </c>
      <c r="E5751" s="2">
        <v>4.53</v>
      </c>
      <c r="F5751" s="2">
        <v>4.53</v>
      </c>
      <c r="G5751">
        <v>0</v>
      </c>
    </row>
    <row r="5752" spans="1:7" x14ac:dyDescent="0.25">
      <c r="A5752" t="s">
        <v>11446</v>
      </c>
      <c r="B5752" t="s">
        <v>8</v>
      </c>
      <c r="C5752" t="s">
        <v>11447</v>
      </c>
      <c r="D5752" s="1">
        <v>2</v>
      </c>
      <c r="E5752" s="2">
        <v>4.5199999999999996</v>
      </c>
      <c r="F5752" s="2">
        <v>9.0399999999999991</v>
      </c>
      <c r="G5752">
        <v>0</v>
      </c>
    </row>
    <row r="5753" spans="1:7" x14ac:dyDescent="0.25">
      <c r="A5753" t="s">
        <v>11448</v>
      </c>
      <c r="B5753" t="s">
        <v>8</v>
      </c>
      <c r="C5753" t="s">
        <v>11449</v>
      </c>
      <c r="D5753" s="1">
        <v>1</v>
      </c>
      <c r="E5753" s="2">
        <v>4.5199999999999996</v>
      </c>
      <c r="F5753" s="2">
        <v>4.5199999999999996</v>
      </c>
      <c r="G5753" s="3">
        <v>886000000000</v>
      </c>
    </row>
    <row r="5754" spans="1:7" x14ac:dyDescent="0.25">
      <c r="A5754" t="s">
        <v>11450</v>
      </c>
      <c r="B5754" t="s">
        <v>8</v>
      </c>
      <c r="C5754" t="s">
        <v>11451</v>
      </c>
      <c r="D5754" s="1">
        <v>1</v>
      </c>
      <c r="E5754" s="2">
        <v>4.5199999999999996</v>
      </c>
      <c r="F5754" s="2">
        <v>4.5199999999999996</v>
      </c>
      <c r="G5754">
        <v>0</v>
      </c>
    </row>
    <row r="5755" spans="1:7" x14ac:dyDescent="0.25">
      <c r="A5755" t="s">
        <v>11452</v>
      </c>
      <c r="B5755" t="s">
        <v>8</v>
      </c>
      <c r="C5755" t="s">
        <v>11453</v>
      </c>
      <c r="D5755" s="1">
        <v>1</v>
      </c>
      <c r="E5755" s="2">
        <v>4.5199999999999996</v>
      </c>
      <c r="F5755" s="2">
        <v>4.5199999999999996</v>
      </c>
      <c r="G5755">
        <v>0</v>
      </c>
    </row>
    <row r="5756" spans="1:7" x14ac:dyDescent="0.25">
      <c r="A5756" t="s">
        <v>11454</v>
      </c>
      <c r="B5756" t="s">
        <v>8</v>
      </c>
      <c r="C5756" t="s">
        <v>11455</v>
      </c>
      <c r="D5756" s="1">
        <v>1</v>
      </c>
      <c r="E5756" s="2">
        <v>4.5199999999999996</v>
      </c>
      <c r="F5756" s="2">
        <v>4.5199999999999996</v>
      </c>
      <c r="G5756" s="3">
        <v>846000000000</v>
      </c>
    </row>
    <row r="5757" spans="1:7" x14ac:dyDescent="0.25">
      <c r="A5757" t="s">
        <v>11456</v>
      </c>
      <c r="B5757" t="s">
        <v>8</v>
      </c>
      <c r="C5757" t="s">
        <v>11457</v>
      </c>
      <c r="D5757" s="1">
        <v>1</v>
      </c>
      <c r="E5757" s="2">
        <v>4.5199999999999996</v>
      </c>
      <c r="F5757" s="2">
        <v>4.5199999999999996</v>
      </c>
      <c r="G5757">
        <v>0</v>
      </c>
    </row>
    <row r="5758" spans="1:7" x14ac:dyDescent="0.25">
      <c r="A5758" t="s">
        <v>11458</v>
      </c>
      <c r="B5758" t="s">
        <v>8</v>
      </c>
      <c r="C5758" t="s">
        <v>11459</v>
      </c>
      <c r="D5758" s="1">
        <v>1</v>
      </c>
      <c r="E5758" s="2">
        <v>4.51</v>
      </c>
      <c r="F5758" s="2">
        <v>4.51</v>
      </c>
      <c r="G5758" s="3">
        <v>805000000000</v>
      </c>
    </row>
    <row r="5759" spans="1:7" x14ac:dyDescent="0.25">
      <c r="A5759" t="s">
        <v>11460</v>
      </c>
      <c r="B5759" t="s">
        <v>8</v>
      </c>
      <c r="C5759" t="s">
        <v>11461</v>
      </c>
      <c r="D5759" s="1">
        <v>1</v>
      </c>
      <c r="E5759" s="2">
        <v>4.51</v>
      </c>
      <c r="F5759" s="2">
        <v>4.51</v>
      </c>
      <c r="G5759" s="3">
        <v>885000000000</v>
      </c>
    </row>
    <row r="5760" spans="1:7" x14ac:dyDescent="0.25">
      <c r="A5760" t="s">
        <v>11462</v>
      </c>
      <c r="B5760" t="s">
        <v>8</v>
      </c>
      <c r="C5760" t="s">
        <v>11463</v>
      </c>
      <c r="D5760" s="1">
        <v>1</v>
      </c>
      <c r="E5760" s="2">
        <v>4.51</v>
      </c>
      <c r="F5760" s="2">
        <v>4.51</v>
      </c>
      <c r="G5760">
        <v>0</v>
      </c>
    </row>
    <row r="5761" spans="1:7" x14ac:dyDescent="0.25">
      <c r="A5761" t="s">
        <v>11464</v>
      </c>
      <c r="B5761" t="s">
        <v>8</v>
      </c>
      <c r="C5761" t="s">
        <v>11465</v>
      </c>
      <c r="D5761" s="1">
        <v>3</v>
      </c>
      <c r="E5761" s="2">
        <v>4.5</v>
      </c>
      <c r="F5761" s="2">
        <v>13.5</v>
      </c>
      <c r="G5761">
        <v>0</v>
      </c>
    </row>
    <row r="5762" spans="1:7" x14ac:dyDescent="0.25">
      <c r="A5762" t="s">
        <v>11466</v>
      </c>
      <c r="B5762" t="s">
        <v>8</v>
      </c>
      <c r="C5762" t="s">
        <v>11467</v>
      </c>
      <c r="D5762" s="1">
        <v>2</v>
      </c>
      <c r="E5762" s="2">
        <v>4.5</v>
      </c>
      <c r="F5762" s="2">
        <v>9</v>
      </c>
      <c r="G5762">
        <v>0</v>
      </c>
    </row>
    <row r="5763" spans="1:7" x14ac:dyDescent="0.25">
      <c r="A5763" t="s">
        <v>11468</v>
      </c>
      <c r="B5763" t="s">
        <v>8</v>
      </c>
      <c r="C5763" t="s">
        <v>11469</v>
      </c>
      <c r="D5763" s="1">
        <v>1</v>
      </c>
      <c r="E5763" s="2">
        <v>4.5</v>
      </c>
      <c r="F5763" s="2">
        <v>4.5</v>
      </c>
      <c r="G5763" s="3">
        <v>610000000000</v>
      </c>
    </row>
    <row r="5764" spans="1:7" x14ac:dyDescent="0.25">
      <c r="A5764" t="s">
        <v>11470</v>
      </c>
      <c r="B5764" t="s">
        <v>8</v>
      </c>
      <c r="C5764" t="s">
        <v>11471</v>
      </c>
      <c r="D5764" s="1">
        <v>1</v>
      </c>
      <c r="E5764" s="2">
        <v>4.5</v>
      </c>
      <c r="F5764" s="2">
        <v>4.5</v>
      </c>
      <c r="G5764">
        <v>0</v>
      </c>
    </row>
    <row r="5765" spans="1:7" x14ac:dyDescent="0.25">
      <c r="A5765" t="s">
        <v>11472</v>
      </c>
      <c r="B5765" t="s">
        <v>8</v>
      </c>
      <c r="C5765" t="s">
        <v>11473</v>
      </c>
      <c r="D5765" s="1">
        <v>1</v>
      </c>
      <c r="E5765" s="2">
        <v>4.5</v>
      </c>
      <c r="F5765" s="2">
        <v>4.5</v>
      </c>
      <c r="G5765">
        <v>0</v>
      </c>
    </row>
    <row r="5766" spans="1:7" x14ac:dyDescent="0.25">
      <c r="A5766" t="s">
        <v>11474</v>
      </c>
      <c r="B5766" t="s">
        <v>8</v>
      </c>
      <c r="C5766" t="s">
        <v>11475</v>
      </c>
      <c r="D5766" s="1">
        <v>1</v>
      </c>
      <c r="E5766" s="2">
        <v>4.5</v>
      </c>
      <c r="F5766" s="2">
        <v>4.5</v>
      </c>
      <c r="G5766">
        <v>0</v>
      </c>
    </row>
    <row r="5767" spans="1:7" x14ac:dyDescent="0.25">
      <c r="A5767" t="s">
        <v>11476</v>
      </c>
      <c r="B5767" t="s">
        <v>8</v>
      </c>
      <c r="C5767" t="s">
        <v>11477</v>
      </c>
      <c r="D5767" s="1">
        <v>1</v>
      </c>
      <c r="E5767" s="2">
        <v>4.5</v>
      </c>
      <c r="F5767" s="2">
        <v>4.5</v>
      </c>
      <c r="G5767">
        <v>0</v>
      </c>
    </row>
    <row r="5768" spans="1:7" x14ac:dyDescent="0.25">
      <c r="A5768" t="s">
        <v>11478</v>
      </c>
      <c r="B5768" t="s">
        <v>8</v>
      </c>
      <c r="C5768" t="s">
        <v>11479</v>
      </c>
      <c r="D5768" s="1">
        <v>1</v>
      </c>
      <c r="E5768" s="2">
        <v>4.5</v>
      </c>
      <c r="F5768" s="2">
        <v>4.5</v>
      </c>
      <c r="G5768">
        <v>0</v>
      </c>
    </row>
    <row r="5769" spans="1:7" x14ac:dyDescent="0.25">
      <c r="A5769" t="s">
        <v>11480</v>
      </c>
      <c r="B5769" t="s">
        <v>8</v>
      </c>
      <c r="C5769" t="s">
        <v>11481</v>
      </c>
      <c r="D5769" s="1">
        <v>2</v>
      </c>
      <c r="E5769" s="2">
        <v>4.49</v>
      </c>
      <c r="F5769" s="2">
        <v>8.98</v>
      </c>
      <c r="G5769">
        <v>0</v>
      </c>
    </row>
    <row r="5770" spans="1:7" x14ac:dyDescent="0.25">
      <c r="A5770" t="s">
        <v>11482</v>
      </c>
      <c r="B5770" t="s">
        <v>8</v>
      </c>
      <c r="C5770" t="s">
        <v>11483</v>
      </c>
      <c r="D5770" s="1">
        <v>1</v>
      </c>
      <c r="E5770" s="2">
        <v>4.49</v>
      </c>
      <c r="F5770" s="2">
        <v>4.49</v>
      </c>
      <c r="G5770">
        <v>0</v>
      </c>
    </row>
    <row r="5771" spans="1:7" x14ac:dyDescent="0.25">
      <c r="A5771" t="s">
        <v>11484</v>
      </c>
      <c r="B5771" t="s">
        <v>8</v>
      </c>
      <c r="C5771" t="s">
        <v>11485</v>
      </c>
      <c r="D5771" s="1">
        <v>1</v>
      </c>
      <c r="E5771" s="2">
        <v>4.49</v>
      </c>
      <c r="F5771" s="2">
        <v>4.49</v>
      </c>
      <c r="G5771">
        <v>0</v>
      </c>
    </row>
    <row r="5772" spans="1:7" x14ac:dyDescent="0.25">
      <c r="A5772" t="s">
        <v>11486</v>
      </c>
      <c r="B5772" t="s">
        <v>8</v>
      </c>
      <c r="C5772" t="s">
        <v>11487</v>
      </c>
      <c r="D5772" s="1">
        <v>1</v>
      </c>
      <c r="E5772" s="2">
        <v>4.49</v>
      </c>
      <c r="F5772" s="2">
        <v>4.49</v>
      </c>
      <c r="G5772" s="3">
        <v>848000000000</v>
      </c>
    </row>
    <row r="5773" spans="1:7" x14ac:dyDescent="0.25">
      <c r="A5773" t="s">
        <v>11488</v>
      </c>
      <c r="B5773" t="s">
        <v>8</v>
      </c>
      <c r="C5773" t="s">
        <v>11489</v>
      </c>
      <c r="D5773" s="1">
        <v>1</v>
      </c>
      <c r="E5773" s="2">
        <v>4.49</v>
      </c>
      <c r="F5773" s="2">
        <v>4.49</v>
      </c>
      <c r="G5773">
        <v>0</v>
      </c>
    </row>
    <row r="5774" spans="1:7" x14ac:dyDescent="0.25">
      <c r="A5774" t="s">
        <v>11490</v>
      </c>
      <c r="B5774" t="s">
        <v>8</v>
      </c>
      <c r="C5774" t="s">
        <v>11491</v>
      </c>
      <c r="D5774" s="1">
        <v>1</v>
      </c>
      <c r="E5774" s="2">
        <v>4.49</v>
      </c>
      <c r="F5774" s="2">
        <v>4.49</v>
      </c>
      <c r="G5774">
        <v>0</v>
      </c>
    </row>
    <row r="5775" spans="1:7" x14ac:dyDescent="0.25">
      <c r="A5775" t="s">
        <v>11492</v>
      </c>
      <c r="B5775" t="s">
        <v>8</v>
      </c>
      <c r="C5775" t="s">
        <v>11493</v>
      </c>
      <c r="D5775" s="1">
        <v>1</v>
      </c>
      <c r="E5775" s="2">
        <v>4.49</v>
      </c>
      <c r="F5775" s="2">
        <v>4.49</v>
      </c>
      <c r="G5775" s="3">
        <v>849000000000</v>
      </c>
    </row>
    <row r="5776" spans="1:7" x14ac:dyDescent="0.25">
      <c r="A5776" t="s">
        <v>11494</v>
      </c>
      <c r="B5776" t="s">
        <v>8</v>
      </c>
      <c r="C5776" t="s">
        <v>11495</v>
      </c>
      <c r="D5776" s="1">
        <v>1</v>
      </c>
      <c r="E5776" s="2">
        <v>4.49</v>
      </c>
      <c r="F5776" s="2">
        <v>4.49</v>
      </c>
      <c r="G5776" s="3">
        <v>885000000000</v>
      </c>
    </row>
    <row r="5777" spans="1:7" x14ac:dyDescent="0.25">
      <c r="A5777" t="s">
        <v>11496</v>
      </c>
      <c r="B5777" t="s">
        <v>8</v>
      </c>
      <c r="C5777" t="s">
        <v>11497</v>
      </c>
      <c r="D5777" s="1">
        <v>2</v>
      </c>
      <c r="E5777" s="2">
        <v>4.4800000000000004</v>
      </c>
      <c r="F5777" s="2">
        <v>8.9600000000000009</v>
      </c>
      <c r="G5777" s="3">
        <v>849000000000</v>
      </c>
    </row>
    <row r="5778" spans="1:7" x14ac:dyDescent="0.25">
      <c r="A5778" t="s">
        <v>11498</v>
      </c>
      <c r="B5778" t="s">
        <v>8</v>
      </c>
      <c r="C5778" t="s">
        <v>11499</v>
      </c>
      <c r="D5778" s="1">
        <v>2</v>
      </c>
      <c r="E5778" s="2">
        <v>4.4800000000000004</v>
      </c>
      <c r="F5778" s="2">
        <v>8.9600000000000009</v>
      </c>
      <c r="G5778">
        <v>0</v>
      </c>
    </row>
    <row r="5779" spans="1:7" x14ac:dyDescent="0.25">
      <c r="A5779" t="s">
        <v>11500</v>
      </c>
      <c r="B5779" t="s">
        <v>8</v>
      </c>
      <c r="C5779" t="s">
        <v>11501</v>
      </c>
      <c r="D5779" s="1">
        <v>1</v>
      </c>
      <c r="E5779" s="2">
        <v>4.4800000000000004</v>
      </c>
      <c r="F5779" s="2">
        <v>4.4800000000000004</v>
      </c>
      <c r="G5779">
        <v>0</v>
      </c>
    </row>
    <row r="5780" spans="1:7" x14ac:dyDescent="0.25">
      <c r="A5780" t="s">
        <v>11502</v>
      </c>
      <c r="B5780" t="s">
        <v>8</v>
      </c>
      <c r="C5780" t="s">
        <v>11503</v>
      </c>
      <c r="D5780" s="1">
        <v>1</v>
      </c>
      <c r="E5780" s="2">
        <v>4.4800000000000004</v>
      </c>
      <c r="F5780" s="2">
        <v>4.4800000000000004</v>
      </c>
      <c r="G5780" s="3">
        <v>885000000000</v>
      </c>
    </row>
    <row r="5781" spans="1:7" x14ac:dyDescent="0.25">
      <c r="A5781" t="s">
        <v>11504</v>
      </c>
      <c r="B5781" t="s">
        <v>8</v>
      </c>
      <c r="C5781" t="s">
        <v>11505</v>
      </c>
      <c r="D5781" s="1">
        <v>1</v>
      </c>
      <c r="E5781" s="2">
        <v>4.4800000000000004</v>
      </c>
      <c r="F5781" s="2">
        <v>4.4800000000000004</v>
      </c>
      <c r="G5781">
        <v>0</v>
      </c>
    </row>
    <row r="5782" spans="1:7" x14ac:dyDescent="0.25">
      <c r="A5782" t="s">
        <v>11506</v>
      </c>
      <c r="B5782" t="s">
        <v>8</v>
      </c>
      <c r="C5782" t="s">
        <v>11507</v>
      </c>
      <c r="D5782" s="1">
        <v>1</v>
      </c>
      <c r="E5782" s="2">
        <v>4.4800000000000004</v>
      </c>
      <c r="F5782" s="2">
        <v>4.4800000000000004</v>
      </c>
      <c r="G5782" s="3">
        <v>846000000000</v>
      </c>
    </row>
    <row r="5783" spans="1:7" x14ac:dyDescent="0.25">
      <c r="A5783" t="s">
        <v>11508</v>
      </c>
      <c r="B5783" t="s">
        <v>8</v>
      </c>
      <c r="C5783" t="s">
        <v>11509</v>
      </c>
      <c r="D5783" s="1">
        <v>1</v>
      </c>
      <c r="E5783" s="2">
        <v>4.4800000000000004</v>
      </c>
      <c r="F5783" s="2">
        <v>4.4800000000000004</v>
      </c>
      <c r="G5783">
        <v>0</v>
      </c>
    </row>
    <row r="5784" spans="1:7" x14ac:dyDescent="0.25">
      <c r="A5784" t="s">
        <v>11510</v>
      </c>
      <c r="B5784" t="s">
        <v>8</v>
      </c>
      <c r="C5784" t="s">
        <v>11511</v>
      </c>
      <c r="D5784" s="1">
        <v>1</v>
      </c>
      <c r="E5784" s="2">
        <v>4.4800000000000004</v>
      </c>
      <c r="F5784" s="2">
        <v>4.4800000000000004</v>
      </c>
      <c r="G5784">
        <v>0</v>
      </c>
    </row>
    <row r="5785" spans="1:7" x14ac:dyDescent="0.25">
      <c r="A5785" t="s">
        <v>11512</v>
      </c>
      <c r="B5785" t="s">
        <v>8</v>
      </c>
      <c r="C5785" t="s">
        <v>11513</v>
      </c>
      <c r="D5785" s="1">
        <v>1</v>
      </c>
      <c r="E5785" s="2">
        <v>4.4800000000000004</v>
      </c>
      <c r="F5785" s="2">
        <v>4.4800000000000004</v>
      </c>
      <c r="G5785" s="3">
        <v>846000000000</v>
      </c>
    </row>
    <row r="5786" spans="1:7" x14ac:dyDescent="0.25">
      <c r="A5786" t="s">
        <v>11514</v>
      </c>
      <c r="B5786" t="s">
        <v>8</v>
      </c>
      <c r="C5786" t="s">
        <v>11515</v>
      </c>
      <c r="D5786" s="1">
        <v>1</v>
      </c>
      <c r="E5786" s="2">
        <v>4.4800000000000004</v>
      </c>
      <c r="F5786" s="2">
        <v>4.4800000000000004</v>
      </c>
      <c r="G5786">
        <v>0</v>
      </c>
    </row>
    <row r="5787" spans="1:7" x14ac:dyDescent="0.25">
      <c r="A5787" t="s">
        <v>11516</v>
      </c>
      <c r="B5787" t="s">
        <v>8</v>
      </c>
      <c r="C5787" t="s">
        <v>11517</v>
      </c>
      <c r="D5787" s="1">
        <v>1</v>
      </c>
      <c r="E5787" s="2">
        <v>4.4800000000000004</v>
      </c>
      <c r="F5787" s="2">
        <v>4.4800000000000004</v>
      </c>
      <c r="G5787">
        <v>0</v>
      </c>
    </row>
    <row r="5788" spans="1:7" x14ac:dyDescent="0.25">
      <c r="A5788" t="s">
        <v>11518</v>
      </c>
      <c r="B5788" t="s">
        <v>8</v>
      </c>
      <c r="C5788" t="s">
        <v>11519</v>
      </c>
      <c r="D5788" s="1">
        <v>1</v>
      </c>
      <c r="E5788" s="2">
        <v>4.4800000000000004</v>
      </c>
      <c r="F5788" s="2">
        <v>4.4800000000000004</v>
      </c>
      <c r="G5788">
        <v>0</v>
      </c>
    </row>
    <row r="5789" spans="1:7" x14ac:dyDescent="0.25">
      <c r="A5789" t="s">
        <v>11520</v>
      </c>
      <c r="B5789" t="s">
        <v>8</v>
      </c>
      <c r="C5789" t="s">
        <v>11521</v>
      </c>
      <c r="D5789" s="1">
        <v>1</v>
      </c>
      <c r="E5789" s="2">
        <v>4.4800000000000004</v>
      </c>
      <c r="F5789" s="2">
        <v>4.4800000000000004</v>
      </c>
      <c r="G5789" s="3">
        <v>849000000000</v>
      </c>
    </row>
    <row r="5790" spans="1:7" x14ac:dyDescent="0.25">
      <c r="A5790" t="s">
        <v>11522</v>
      </c>
      <c r="B5790" t="s">
        <v>8</v>
      </c>
      <c r="C5790" t="s">
        <v>11523</v>
      </c>
      <c r="D5790" s="1">
        <v>1</v>
      </c>
      <c r="E5790" s="2">
        <v>4.47</v>
      </c>
      <c r="F5790" s="2">
        <v>4.47</v>
      </c>
      <c r="G5790">
        <v>0</v>
      </c>
    </row>
    <row r="5791" spans="1:7" x14ac:dyDescent="0.25">
      <c r="A5791" t="s">
        <v>11524</v>
      </c>
      <c r="B5791" t="s">
        <v>8</v>
      </c>
      <c r="C5791" t="s">
        <v>11525</v>
      </c>
      <c r="D5791" s="1">
        <v>1</v>
      </c>
      <c r="E5791" s="2">
        <v>4.47</v>
      </c>
      <c r="F5791" s="2">
        <v>4.47</v>
      </c>
      <c r="G5791" s="3">
        <v>849000000000</v>
      </c>
    </row>
    <row r="5792" spans="1:7" x14ac:dyDescent="0.25">
      <c r="A5792" t="s">
        <v>11526</v>
      </c>
      <c r="B5792" t="s">
        <v>8</v>
      </c>
      <c r="C5792" t="s">
        <v>11527</v>
      </c>
      <c r="D5792" s="1">
        <v>1</v>
      </c>
      <c r="E5792" s="2">
        <v>4.47</v>
      </c>
      <c r="F5792" s="2">
        <v>4.47</v>
      </c>
      <c r="G5792">
        <v>0</v>
      </c>
    </row>
    <row r="5793" spans="1:7" x14ac:dyDescent="0.25">
      <c r="A5793" t="s">
        <v>11528</v>
      </c>
      <c r="B5793" t="s">
        <v>8</v>
      </c>
      <c r="C5793" t="s">
        <v>11529</v>
      </c>
      <c r="D5793" s="1">
        <v>1</v>
      </c>
      <c r="E5793" s="2">
        <v>4.47</v>
      </c>
      <c r="F5793" s="2">
        <v>4.47</v>
      </c>
      <c r="G5793" s="3">
        <v>646000000000</v>
      </c>
    </row>
    <row r="5794" spans="1:7" x14ac:dyDescent="0.25">
      <c r="A5794" t="s">
        <v>11530</v>
      </c>
      <c r="B5794" t="s">
        <v>8</v>
      </c>
      <c r="C5794" t="s">
        <v>11531</v>
      </c>
      <c r="D5794" s="1">
        <v>1</v>
      </c>
      <c r="E5794" s="2">
        <v>4.46</v>
      </c>
      <c r="F5794" s="2">
        <v>4.46</v>
      </c>
      <c r="G5794">
        <v>0</v>
      </c>
    </row>
    <row r="5795" spans="1:7" x14ac:dyDescent="0.25">
      <c r="A5795" t="s">
        <v>11532</v>
      </c>
      <c r="B5795" t="s">
        <v>8</v>
      </c>
      <c r="C5795" t="s">
        <v>11533</v>
      </c>
      <c r="D5795" s="1">
        <v>1</v>
      </c>
      <c r="E5795" s="2">
        <v>4.46</v>
      </c>
      <c r="F5795" s="2">
        <v>4.46</v>
      </c>
      <c r="G5795">
        <v>0</v>
      </c>
    </row>
    <row r="5796" spans="1:7" x14ac:dyDescent="0.25">
      <c r="A5796" t="s">
        <v>11534</v>
      </c>
      <c r="B5796" t="s">
        <v>8</v>
      </c>
      <c r="C5796" t="s">
        <v>11535</v>
      </c>
      <c r="D5796" s="1">
        <v>1</v>
      </c>
      <c r="E5796" s="2">
        <v>4.46</v>
      </c>
      <c r="F5796" s="2">
        <v>4.46</v>
      </c>
      <c r="G5796">
        <v>0</v>
      </c>
    </row>
    <row r="5797" spans="1:7" x14ac:dyDescent="0.25">
      <c r="A5797" t="s">
        <v>11536</v>
      </c>
      <c r="B5797" t="s">
        <v>34</v>
      </c>
      <c r="C5797" t="s">
        <v>11537</v>
      </c>
      <c r="D5797" s="1">
        <v>1</v>
      </c>
      <c r="E5797" s="2">
        <v>4.46</v>
      </c>
      <c r="F5797" s="2">
        <v>4.46</v>
      </c>
      <c r="G5797">
        <v>0</v>
      </c>
    </row>
    <row r="5798" spans="1:7" x14ac:dyDescent="0.25">
      <c r="A5798" t="s">
        <v>11538</v>
      </c>
      <c r="B5798" t="s">
        <v>8</v>
      </c>
      <c r="C5798" t="s">
        <v>11539</v>
      </c>
      <c r="D5798" s="1">
        <v>1</v>
      </c>
      <c r="E5798" s="2">
        <v>4.46</v>
      </c>
      <c r="F5798" s="2">
        <v>4.46</v>
      </c>
      <c r="G5798" s="3">
        <v>850000000000</v>
      </c>
    </row>
    <row r="5799" spans="1:7" x14ac:dyDescent="0.25">
      <c r="A5799" t="s">
        <v>11540</v>
      </c>
      <c r="B5799" t="s">
        <v>8</v>
      </c>
      <c r="C5799" t="s">
        <v>11541</v>
      </c>
      <c r="D5799" s="1">
        <v>1</v>
      </c>
      <c r="E5799" s="2">
        <v>4.46</v>
      </c>
      <c r="F5799" s="2">
        <v>4.46</v>
      </c>
      <c r="G5799">
        <v>0</v>
      </c>
    </row>
    <row r="5800" spans="1:7" x14ac:dyDescent="0.25">
      <c r="A5800" t="s">
        <v>11542</v>
      </c>
      <c r="B5800" t="s">
        <v>8</v>
      </c>
      <c r="C5800" t="s">
        <v>11543</v>
      </c>
      <c r="D5800" s="1">
        <v>1</v>
      </c>
      <c r="E5800" s="2">
        <v>4.45</v>
      </c>
      <c r="F5800" s="2">
        <v>4.45</v>
      </c>
      <c r="G5800">
        <v>0</v>
      </c>
    </row>
    <row r="5801" spans="1:7" x14ac:dyDescent="0.25">
      <c r="A5801" t="s">
        <v>11544</v>
      </c>
      <c r="B5801" t="s">
        <v>34</v>
      </c>
      <c r="C5801" t="s">
        <v>11545</v>
      </c>
      <c r="D5801" s="1">
        <v>1</v>
      </c>
      <c r="E5801" s="2">
        <v>4.45</v>
      </c>
      <c r="F5801" s="2">
        <v>4.45</v>
      </c>
      <c r="G5801">
        <v>0</v>
      </c>
    </row>
    <row r="5802" spans="1:7" x14ac:dyDescent="0.25">
      <c r="A5802" t="s">
        <v>11546</v>
      </c>
      <c r="B5802" t="s">
        <v>8</v>
      </c>
      <c r="C5802" t="s">
        <v>11547</v>
      </c>
      <c r="D5802" s="1">
        <v>1</v>
      </c>
      <c r="E5802" s="2">
        <v>4.45</v>
      </c>
      <c r="F5802" s="2">
        <v>4.45</v>
      </c>
      <c r="G5802">
        <v>0</v>
      </c>
    </row>
    <row r="5803" spans="1:7" x14ac:dyDescent="0.25">
      <c r="A5803" t="s">
        <v>11548</v>
      </c>
      <c r="B5803" t="s">
        <v>8</v>
      </c>
      <c r="C5803" t="s">
        <v>11549</v>
      </c>
      <c r="D5803" s="1">
        <v>1</v>
      </c>
      <c r="E5803" s="2">
        <v>4.45</v>
      </c>
      <c r="F5803" s="2">
        <v>4.45</v>
      </c>
      <c r="G5803">
        <v>0</v>
      </c>
    </row>
    <row r="5804" spans="1:7" x14ac:dyDescent="0.25">
      <c r="A5804" t="s">
        <v>11550</v>
      </c>
      <c r="B5804" t="s">
        <v>8</v>
      </c>
      <c r="C5804" t="s">
        <v>11551</v>
      </c>
      <c r="D5804" s="1">
        <v>1</v>
      </c>
      <c r="E5804" s="2">
        <v>4.45</v>
      </c>
      <c r="F5804" s="2">
        <v>4.45</v>
      </c>
      <c r="G5804" s="3">
        <v>885000000000</v>
      </c>
    </row>
    <row r="5805" spans="1:7" x14ac:dyDescent="0.25">
      <c r="A5805" t="s">
        <v>11552</v>
      </c>
      <c r="B5805" t="s">
        <v>8</v>
      </c>
      <c r="C5805" t="s">
        <v>11553</v>
      </c>
      <c r="D5805" s="1">
        <v>1</v>
      </c>
      <c r="E5805" s="2">
        <v>4.45</v>
      </c>
      <c r="F5805" s="2">
        <v>4.45</v>
      </c>
      <c r="G5805" s="3">
        <v>885000000000</v>
      </c>
    </row>
    <row r="5806" spans="1:7" x14ac:dyDescent="0.25">
      <c r="A5806" t="s">
        <v>11554</v>
      </c>
      <c r="B5806" t="s">
        <v>8</v>
      </c>
      <c r="C5806" t="s">
        <v>11555</v>
      </c>
      <c r="D5806" s="1">
        <v>1</v>
      </c>
      <c r="E5806" s="2">
        <v>4.45</v>
      </c>
      <c r="F5806" s="2">
        <v>4.45</v>
      </c>
      <c r="G5806" s="3">
        <v>885000000000</v>
      </c>
    </row>
    <row r="5807" spans="1:7" x14ac:dyDescent="0.25">
      <c r="A5807" t="s">
        <v>11556</v>
      </c>
      <c r="B5807" t="s">
        <v>8</v>
      </c>
      <c r="C5807" t="s">
        <v>11557</v>
      </c>
      <c r="D5807" s="1">
        <v>1</v>
      </c>
      <c r="E5807" s="2">
        <v>4.4400000000000004</v>
      </c>
      <c r="F5807" s="2">
        <v>4.4400000000000004</v>
      </c>
      <c r="G5807">
        <v>0</v>
      </c>
    </row>
    <row r="5808" spans="1:7" x14ac:dyDescent="0.25">
      <c r="A5808" t="s">
        <v>11558</v>
      </c>
      <c r="B5808" t="s">
        <v>8</v>
      </c>
      <c r="C5808" t="s">
        <v>11559</v>
      </c>
      <c r="D5808" s="1">
        <v>1</v>
      </c>
      <c r="E5808" s="2">
        <v>4.4400000000000004</v>
      </c>
      <c r="F5808" s="2">
        <v>4.4400000000000004</v>
      </c>
      <c r="G5808">
        <v>0</v>
      </c>
    </row>
    <row r="5809" spans="1:7" x14ac:dyDescent="0.25">
      <c r="A5809" t="s">
        <v>11560</v>
      </c>
      <c r="B5809" t="s">
        <v>8</v>
      </c>
      <c r="C5809" t="s">
        <v>11561</v>
      </c>
      <c r="D5809" s="1">
        <v>1</v>
      </c>
      <c r="E5809" s="2">
        <v>4.4400000000000004</v>
      </c>
      <c r="F5809" s="2">
        <v>4.4400000000000004</v>
      </c>
      <c r="G5809">
        <v>0</v>
      </c>
    </row>
    <row r="5810" spans="1:7" x14ac:dyDescent="0.25">
      <c r="A5810" t="s">
        <v>11562</v>
      </c>
      <c r="B5810" t="s">
        <v>8</v>
      </c>
      <c r="C5810" t="s">
        <v>11563</v>
      </c>
      <c r="D5810" s="1">
        <v>1</v>
      </c>
      <c r="E5810" s="2">
        <v>4.4400000000000004</v>
      </c>
      <c r="F5810" s="2">
        <v>4.4400000000000004</v>
      </c>
      <c r="G5810" s="3">
        <v>885000000000</v>
      </c>
    </row>
    <row r="5811" spans="1:7" x14ac:dyDescent="0.25">
      <c r="A5811" t="s">
        <v>11564</v>
      </c>
      <c r="B5811" t="s">
        <v>8</v>
      </c>
      <c r="C5811" t="s">
        <v>11565</v>
      </c>
      <c r="D5811" s="1">
        <v>1</v>
      </c>
      <c r="E5811" s="2">
        <v>4.4400000000000004</v>
      </c>
      <c r="F5811" s="2">
        <v>4.4400000000000004</v>
      </c>
      <c r="G5811" s="3">
        <v>849000000000</v>
      </c>
    </row>
    <row r="5812" spans="1:7" x14ac:dyDescent="0.25">
      <c r="A5812" t="s">
        <v>11566</v>
      </c>
      <c r="B5812" t="s">
        <v>8</v>
      </c>
      <c r="C5812" t="s">
        <v>11567</v>
      </c>
      <c r="D5812" s="1">
        <v>1</v>
      </c>
      <c r="E5812" s="2">
        <v>4.4400000000000004</v>
      </c>
      <c r="F5812" s="2">
        <v>4.4400000000000004</v>
      </c>
      <c r="G5812" s="3">
        <v>799000000000</v>
      </c>
    </row>
    <row r="5813" spans="1:7" x14ac:dyDescent="0.25">
      <c r="A5813" t="s">
        <v>11568</v>
      </c>
      <c r="B5813" t="s">
        <v>8</v>
      </c>
      <c r="C5813" t="s">
        <v>11569</v>
      </c>
      <c r="D5813" s="1">
        <v>4</v>
      </c>
      <c r="E5813" s="2">
        <v>4.43</v>
      </c>
      <c r="F5813" s="2">
        <v>17.72</v>
      </c>
      <c r="G5813" s="3">
        <v>885000000000</v>
      </c>
    </row>
    <row r="5814" spans="1:7" x14ac:dyDescent="0.25">
      <c r="A5814" t="s">
        <v>11570</v>
      </c>
      <c r="B5814" t="s">
        <v>8</v>
      </c>
      <c r="C5814" t="s">
        <v>11571</v>
      </c>
      <c r="D5814" s="1">
        <v>2</v>
      </c>
      <c r="E5814" s="2">
        <v>4.43</v>
      </c>
      <c r="F5814" s="2">
        <v>8.86</v>
      </c>
      <c r="G5814" s="3">
        <v>848000000000</v>
      </c>
    </row>
    <row r="5815" spans="1:7" x14ac:dyDescent="0.25">
      <c r="A5815" t="s">
        <v>11572</v>
      </c>
      <c r="B5815" t="s">
        <v>8</v>
      </c>
      <c r="C5815" t="s">
        <v>11573</v>
      </c>
      <c r="D5815" s="1">
        <v>1</v>
      </c>
      <c r="E5815" s="2">
        <v>4.43</v>
      </c>
      <c r="F5815" s="2">
        <v>4.43</v>
      </c>
      <c r="G5815" s="3">
        <v>840000000000</v>
      </c>
    </row>
    <row r="5816" spans="1:7" x14ac:dyDescent="0.25">
      <c r="A5816" t="s">
        <v>11574</v>
      </c>
      <c r="B5816" t="s">
        <v>8</v>
      </c>
      <c r="C5816" t="s">
        <v>11575</v>
      </c>
      <c r="D5816" s="1">
        <v>1</v>
      </c>
      <c r="E5816" s="2">
        <v>4.43</v>
      </c>
      <c r="F5816" s="2">
        <v>4.43</v>
      </c>
      <c r="G5816">
        <v>0</v>
      </c>
    </row>
    <row r="5817" spans="1:7" x14ac:dyDescent="0.25">
      <c r="A5817" t="s">
        <v>11576</v>
      </c>
      <c r="B5817" t="s">
        <v>8</v>
      </c>
      <c r="C5817" t="s">
        <v>11577</v>
      </c>
      <c r="D5817" s="1">
        <v>1</v>
      </c>
      <c r="E5817" s="2">
        <v>4.43</v>
      </c>
      <c r="F5817" s="2">
        <v>4.43</v>
      </c>
      <c r="G5817">
        <v>0</v>
      </c>
    </row>
    <row r="5818" spans="1:7" x14ac:dyDescent="0.25">
      <c r="A5818" t="s">
        <v>11578</v>
      </c>
      <c r="B5818" t="s">
        <v>8</v>
      </c>
      <c r="C5818" t="s">
        <v>11579</v>
      </c>
      <c r="D5818" s="1">
        <v>1</v>
      </c>
      <c r="E5818" s="2">
        <v>4.43</v>
      </c>
      <c r="F5818" s="2">
        <v>4.43</v>
      </c>
      <c r="G5818">
        <v>0</v>
      </c>
    </row>
    <row r="5819" spans="1:7" x14ac:dyDescent="0.25">
      <c r="A5819" t="s">
        <v>11580</v>
      </c>
      <c r="B5819" t="s">
        <v>8</v>
      </c>
      <c r="C5819" t="s">
        <v>11581</v>
      </c>
      <c r="D5819" s="1">
        <v>1</v>
      </c>
      <c r="E5819" s="2">
        <v>4.43</v>
      </c>
      <c r="F5819" s="2">
        <v>4.43</v>
      </c>
      <c r="G5819" s="3">
        <v>850000000000</v>
      </c>
    </row>
    <row r="5820" spans="1:7" x14ac:dyDescent="0.25">
      <c r="A5820" t="s">
        <v>11582</v>
      </c>
      <c r="B5820" t="s">
        <v>8</v>
      </c>
      <c r="C5820" t="s">
        <v>11583</v>
      </c>
      <c r="D5820" s="1">
        <v>1</v>
      </c>
      <c r="E5820" s="2">
        <v>4.43</v>
      </c>
      <c r="F5820" s="2">
        <v>4.43</v>
      </c>
      <c r="G5820" s="3">
        <v>610000000000</v>
      </c>
    </row>
    <row r="5821" spans="1:7" x14ac:dyDescent="0.25">
      <c r="A5821" t="s">
        <v>11584</v>
      </c>
      <c r="B5821" t="s">
        <v>8</v>
      </c>
      <c r="C5821" t="s">
        <v>11585</v>
      </c>
      <c r="D5821" s="1">
        <v>1</v>
      </c>
      <c r="E5821" s="2">
        <v>4.43</v>
      </c>
      <c r="F5821" s="2">
        <v>4.43</v>
      </c>
      <c r="G5821">
        <v>0</v>
      </c>
    </row>
    <row r="5822" spans="1:7" x14ac:dyDescent="0.25">
      <c r="A5822" t="s">
        <v>11586</v>
      </c>
      <c r="B5822" t="s">
        <v>8</v>
      </c>
      <c r="C5822" t="s">
        <v>11587</v>
      </c>
      <c r="D5822" s="1">
        <v>1</v>
      </c>
      <c r="E5822" s="2">
        <v>4.43</v>
      </c>
      <c r="F5822" s="2">
        <v>4.43</v>
      </c>
      <c r="G5822" s="3">
        <v>610000000000</v>
      </c>
    </row>
    <row r="5823" spans="1:7" x14ac:dyDescent="0.25">
      <c r="A5823" t="s">
        <v>11588</v>
      </c>
      <c r="B5823" t="s">
        <v>8</v>
      </c>
      <c r="C5823" t="s">
        <v>11589</v>
      </c>
      <c r="D5823" s="1">
        <v>1</v>
      </c>
      <c r="E5823" s="2">
        <v>4.43</v>
      </c>
      <c r="F5823" s="2">
        <v>4.43</v>
      </c>
      <c r="G5823">
        <v>0</v>
      </c>
    </row>
    <row r="5824" spans="1:7" x14ac:dyDescent="0.25">
      <c r="A5824" t="s">
        <v>11590</v>
      </c>
      <c r="B5824" t="s">
        <v>8</v>
      </c>
      <c r="C5824" t="s">
        <v>11591</v>
      </c>
      <c r="D5824" s="1">
        <v>2</v>
      </c>
      <c r="E5824" s="2">
        <v>4.42</v>
      </c>
      <c r="F5824" s="2">
        <v>8.84</v>
      </c>
      <c r="G5824">
        <v>0</v>
      </c>
    </row>
    <row r="5825" spans="1:7" x14ac:dyDescent="0.25">
      <c r="A5825" t="s">
        <v>11592</v>
      </c>
      <c r="B5825" t="s">
        <v>8</v>
      </c>
      <c r="C5825" t="s">
        <v>11593</v>
      </c>
      <c r="D5825" s="1">
        <v>2</v>
      </c>
      <c r="E5825" s="2">
        <v>4.42</v>
      </c>
      <c r="F5825" s="2">
        <v>8.84</v>
      </c>
      <c r="G5825" s="3">
        <v>809000000000</v>
      </c>
    </row>
    <row r="5826" spans="1:7" x14ac:dyDescent="0.25">
      <c r="A5826" t="s">
        <v>11594</v>
      </c>
      <c r="B5826" t="s">
        <v>34</v>
      </c>
      <c r="C5826" t="s">
        <v>11595</v>
      </c>
      <c r="D5826" s="1">
        <v>1</v>
      </c>
      <c r="E5826" s="2">
        <v>4.42</v>
      </c>
      <c r="F5826" s="2">
        <v>4.42</v>
      </c>
      <c r="G5826" s="3">
        <v>888000000000</v>
      </c>
    </row>
    <row r="5827" spans="1:7" x14ac:dyDescent="0.25">
      <c r="A5827" t="s">
        <v>11596</v>
      </c>
      <c r="B5827" t="s">
        <v>8</v>
      </c>
      <c r="C5827" t="s">
        <v>11597</v>
      </c>
      <c r="D5827" s="1">
        <v>1</v>
      </c>
      <c r="E5827" s="2">
        <v>4.42</v>
      </c>
      <c r="F5827" s="2">
        <v>4.42</v>
      </c>
      <c r="G5827">
        <v>0</v>
      </c>
    </row>
    <row r="5828" spans="1:7" x14ac:dyDescent="0.25">
      <c r="A5828" t="s">
        <v>11598</v>
      </c>
      <c r="B5828" t="s">
        <v>8</v>
      </c>
      <c r="C5828" t="s">
        <v>11599</v>
      </c>
      <c r="D5828" s="1">
        <v>1</v>
      </c>
      <c r="E5828" s="2">
        <v>4.42</v>
      </c>
      <c r="F5828" s="2">
        <v>4.42</v>
      </c>
      <c r="G5828" s="3">
        <v>849000000000</v>
      </c>
    </row>
    <row r="5829" spans="1:7" x14ac:dyDescent="0.25">
      <c r="A5829" t="s">
        <v>11600</v>
      </c>
      <c r="B5829" t="s">
        <v>8</v>
      </c>
      <c r="C5829" t="s">
        <v>11601</v>
      </c>
      <c r="D5829" s="1">
        <v>1</v>
      </c>
      <c r="E5829" s="2">
        <v>4.41</v>
      </c>
      <c r="F5829" s="2">
        <v>4.41</v>
      </c>
      <c r="G5829">
        <v>0</v>
      </c>
    </row>
    <row r="5830" spans="1:7" x14ac:dyDescent="0.25">
      <c r="A5830" t="s">
        <v>11602</v>
      </c>
      <c r="B5830" t="s">
        <v>8</v>
      </c>
      <c r="C5830" t="s">
        <v>11603</v>
      </c>
      <c r="D5830" s="1">
        <v>1</v>
      </c>
      <c r="E5830" s="2">
        <v>4.41</v>
      </c>
      <c r="F5830" s="2">
        <v>4.41</v>
      </c>
      <c r="G5830">
        <v>12301435405</v>
      </c>
    </row>
    <row r="5831" spans="1:7" x14ac:dyDescent="0.25">
      <c r="A5831" t="s">
        <v>11604</v>
      </c>
      <c r="B5831" t="s">
        <v>8</v>
      </c>
      <c r="C5831" t="s">
        <v>11605</v>
      </c>
      <c r="D5831" s="1">
        <v>1</v>
      </c>
      <c r="E5831" s="2">
        <v>4.41</v>
      </c>
      <c r="F5831" s="2">
        <v>4.41</v>
      </c>
      <c r="G5831" s="3">
        <v>849000000000</v>
      </c>
    </row>
    <row r="5832" spans="1:7" x14ac:dyDescent="0.25">
      <c r="A5832" t="s">
        <v>11606</v>
      </c>
      <c r="B5832" t="s">
        <v>8</v>
      </c>
      <c r="C5832" t="s">
        <v>11607</v>
      </c>
      <c r="D5832" s="1">
        <v>1</v>
      </c>
      <c r="E5832" s="2">
        <v>4.41</v>
      </c>
      <c r="F5832" s="2">
        <v>4.41</v>
      </c>
      <c r="G5832">
        <v>0</v>
      </c>
    </row>
    <row r="5833" spans="1:7" x14ac:dyDescent="0.25">
      <c r="A5833" t="s">
        <v>11608</v>
      </c>
      <c r="B5833" t="s">
        <v>8</v>
      </c>
      <c r="C5833" t="s">
        <v>11609</v>
      </c>
      <c r="D5833" s="1">
        <v>2</v>
      </c>
      <c r="E5833" s="2">
        <v>4.4000000000000004</v>
      </c>
      <c r="F5833" s="2">
        <v>8.8000000000000007</v>
      </c>
      <c r="G5833" s="3">
        <v>607000000000</v>
      </c>
    </row>
    <row r="5834" spans="1:7" x14ac:dyDescent="0.25">
      <c r="A5834" t="s">
        <v>11610</v>
      </c>
      <c r="B5834" t="s">
        <v>8</v>
      </c>
      <c r="C5834" t="s">
        <v>11611</v>
      </c>
      <c r="D5834" s="1">
        <v>1</v>
      </c>
      <c r="E5834" s="2">
        <v>4.4000000000000004</v>
      </c>
      <c r="F5834" s="2">
        <v>4.4000000000000004</v>
      </c>
      <c r="G5834">
        <v>0</v>
      </c>
    </row>
    <row r="5835" spans="1:7" x14ac:dyDescent="0.25">
      <c r="A5835" t="s">
        <v>11612</v>
      </c>
      <c r="B5835" t="s">
        <v>8</v>
      </c>
      <c r="C5835" t="s">
        <v>11613</v>
      </c>
      <c r="D5835" s="1">
        <v>1</v>
      </c>
      <c r="E5835" s="2">
        <v>4.4000000000000004</v>
      </c>
      <c r="F5835" s="2">
        <v>4.4000000000000004</v>
      </c>
      <c r="G5835" s="3">
        <v>849000000000</v>
      </c>
    </row>
    <row r="5836" spans="1:7" x14ac:dyDescent="0.25">
      <c r="A5836" t="s">
        <v>11614</v>
      </c>
      <c r="B5836" t="s">
        <v>8</v>
      </c>
      <c r="C5836" t="s">
        <v>11615</v>
      </c>
      <c r="D5836" s="1">
        <v>1</v>
      </c>
      <c r="E5836" s="2">
        <v>4.4000000000000004</v>
      </c>
      <c r="F5836" s="2">
        <v>4.4000000000000004</v>
      </c>
      <c r="G5836">
        <v>0</v>
      </c>
    </row>
    <row r="5837" spans="1:7" x14ac:dyDescent="0.25">
      <c r="A5837" t="s">
        <v>11616</v>
      </c>
      <c r="B5837" t="s">
        <v>8</v>
      </c>
      <c r="C5837" t="s">
        <v>11617</v>
      </c>
      <c r="D5837" s="1">
        <v>1</v>
      </c>
      <c r="E5837" s="2">
        <v>4.4000000000000004</v>
      </c>
      <c r="F5837" s="2">
        <v>4.4000000000000004</v>
      </c>
      <c r="G5837">
        <v>0</v>
      </c>
    </row>
    <row r="5838" spans="1:7" x14ac:dyDescent="0.25">
      <c r="A5838" t="s">
        <v>11618</v>
      </c>
      <c r="B5838" t="s">
        <v>8</v>
      </c>
      <c r="C5838" t="s">
        <v>11619</v>
      </c>
      <c r="D5838" s="1">
        <v>1</v>
      </c>
      <c r="E5838" s="2">
        <v>4.4000000000000004</v>
      </c>
      <c r="F5838" s="2">
        <v>4.4000000000000004</v>
      </c>
      <c r="G5838" s="3">
        <v>849000000000</v>
      </c>
    </row>
    <row r="5839" spans="1:7" x14ac:dyDescent="0.25">
      <c r="A5839" t="s">
        <v>11620</v>
      </c>
      <c r="B5839" t="s">
        <v>8</v>
      </c>
      <c r="C5839" t="s">
        <v>11621</v>
      </c>
      <c r="D5839" s="1">
        <v>1</v>
      </c>
      <c r="E5839" s="2">
        <v>4.4000000000000004</v>
      </c>
      <c r="F5839" s="2">
        <v>4.4000000000000004</v>
      </c>
      <c r="G5839">
        <v>0</v>
      </c>
    </row>
    <row r="5840" spans="1:7" x14ac:dyDescent="0.25">
      <c r="A5840" t="s">
        <v>11622</v>
      </c>
      <c r="B5840" t="s">
        <v>8</v>
      </c>
      <c r="C5840" t="s">
        <v>11623</v>
      </c>
      <c r="D5840" s="1">
        <v>1</v>
      </c>
      <c r="E5840" s="2">
        <v>4.3899999999999997</v>
      </c>
      <c r="F5840" s="2">
        <v>4.3899999999999997</v>
      </c>
      <c r="G5840">
        <v>0</v>
      </c>
    </row>
    <row r="5841" spans="1:7" x14ac:dyDescent="0.25">
      <c r="A5841" t="s">
        <v>11624</v>
      </c>
      <c r="B5841" t="s">
        <v>8</v>
      </c>
      <c r="C5841" t="s">
        <v>11625</v>
      </c>
      <c r="D5841" s="1">
        <v>1</v>
      </c>
      <c r="E5841" s="2">
        <v>4.3899999999999997</v>
      </c>
      <c r="F5841" s="2">
        <v>4.3899999999999997</v>
      </c>
      <c r="G5841">
        <v>0</v>
      </c>
    </row>
    <row r="5842" spans="1:7" x14ac:dyDescent="0.25">
      <c r="A5842" t="s">
        <v>11626</v>
      </c>
      <c r="B5842" t="s">
        <v>8</v>
      </c>
      <c r="C5842" t="s">
        <v>11627</v>
      </c>
      <c r="D5842" s="1">
        <v>1</v>
      </c>
      <c r="E5842" s="2">
        <v>4.3899999999999997</v>
      </c>
      <c r="F5842" s="2">
        <v>4.3899999999999997</v>
      </c>
      <c r="G5842" s="3">
        <v>848000000000</v>
      </c>
    </row>
    <row r="5843" spans="1:7" x14ac:dyDescent="0.25">
      <c r="A5843" t="s">
        <v>11628</v>
      </c>
      <c r="B5843" t="s">
        <v>8</v>
      </c>
      <c r="C5843" t="s">
        <v>11629</v>
      </c>
      <c r="D5843" s="1">
        <v>1</v>
      </c>
      <c r="E5843" s="2">
        <v>4.3899999999999997</v>
      </c>
      <c r="F5843" s="2">
        <v>4.3899999999999997</v>
      </c>
      <c r="G5843" s="3">
        <v>885000000000</v>
      </c>
    </row>
    <row r="5844" spans="1:7" x14ac:dyDescent="0.25">
      <c r="A5844" t="s">
        <v>11630</v>
      </c>
      <c r="B5844" t="s">
        <v>8</v>
      </c>
      <c r="C5844" t="s">
        <v>11631</v>
      </c>
      <c r="D5844" s="1">
        <v>1</v>
      </c>
      <c r="E5844" s="2">
        <v>4.3899999999999997</v>
      </c>
      <c r="F5844" s="2">
        <v>4.3899999999999997</v>
      </c>
      <c r="G5844" s="3">
        <v>781000000000</v>
      </c>
    </row>
    <row r="5845" spans="1:7" x14ac:dyDescent="0.25">
      <c r="A5845" t="s">
        <v>11632</v>
      </c>
      <c r="B5845" t="s">
        <v>8</v>
      </c>
      <c r="C5845" t="s">
        <v>11633</v>
      </c>
      <c r="D5845" s="1">
        <v>1</v>
      </c>
      <c r="E5845" s="2">
        <v>4.3899999999999997</v>
      </c>
      <c r="F5845" s="2">
        <v>4.3899999999999997</v>
      </c>
      <c r="G5845" s="3">
        <v>885000000000</v>
      </c>
    </row>
    <row r="5846" spans="1:7" x14ac:dyDescent="0.25">
      <c r="A5846" t="s">
        <v>11634</v>
      </c>
      <c r="B5846" t="s">
        <v>8</v>
      </c>
      <c r="C5846" t="s">
        <v>11635</v>
      </c>
      <c r="D5846" s="1">
        <v>1</v>
      </c>
      <c r="E5846" s="2">
        <v>4.3899999999999997</v>
      </c>
      <c r="F5846" s="2">
        <v>4.3899999999999997</v>
      </c>
      <c r="G5846" s="3">
        <v>848000000000</v>
      </c>
    </row>
    <row r="5847" spans="1:7" x14ac:dyDescent="0.25">
      <c r="A5847" t="s">
        <v>11636</v>
      </c>
      <c r="B5847" t="s">
        <v>8</v>
      </c>
      <c r="C5847" t="s">
        <v>11637</v>
      </c>
      <c r="D5847" s="1">
        <v>1</v>
      </c>
      <c r="E5847" s="2">
        <v>4.38</v>
      </c>
      <c r="F5847" s="2">
        <v>4.38</v>
      </c>
      <c r="G5847">
        <v>0</v>
      </c>
    </row>
    <row r="5848" spans="1:7" x14ac:dyDescent="0.25">
      <c r="A5848" t="s">
        <v>11638</v>
      </c>
      <c r="B5848" t="s">
        <v>8</v>
      </c>
      <c r="C5848" t="s">
        <v>11639</v>
      </c>
      <c r="D5848" s="1">
        <v>1</v>
      </c>
      <c r="E5848" s="2">
        <v>4.38</v>
      </c>
      <c r="F5848" s="2">
        <v>4.38</v>
      </c>
      <c r="G5848" s="3">
        <v>849000000000</v>
      </c>
    </row>
    <row r="5849" spans="1:7" x14ac:dyDescent="0.25">
      <c r="A5849" t="s">
        <v>11640</v>
      </c>
      <c r="B5849" t="s">
        <v>8</v>
      </c>
      <c r="C5849" t="s">
        <v>11641</v>
      </c>
      <c r="D5849" s="1">
        <v>1</v>
      </c>
      <c r="E5849" s="2">
        <v>4.38</v>
      </c>
      <c r="F5849" s="2">
        <v>4.38</v>
      </c>
      <c r="G5849">
        <v>0</v>
      </c>
    </row>
    <row r="5850" spans="1:7" x14ac:dyDescent="0.25">
      <c r="A5850" t="s">
        <v>11642</v>
      </c>
      <c r="B5850" t="s">
        <v>8</v>
      </c>
      <c r="C5850" t="s">
        <v>11643</v>
      </c>
      <c r="D5850" s="1">
        <v>1</v>
      </c>
      <c r="E5850" s="2">
        <v>4.38</v>
      </c>
      <c r="F5850" s="2">
        <v>4.38</v>
      </c>
      <c r="G5850" s="3">
        <v>848000000000</v>
      </c>
    </row>
    <row r="5851" spans="1:7" x14ac:dyDescent="0.25">
      <c r="A5851" t="s">
        <v>11644</v>
      </c>
      <c r="B5851" t="s">
        <v>8</v>
      </c>
      <c r="C5851" t="s">
        <v>11645</v>
      </c>
      <c r="D5851" s="1">
        <v>1</v>
      </c>
      <c r="E5851" s="2">
        <v>4.38</v>
      </c>
      <c r="F5851" s="2">
        <v>4.38</v>
      </c>
      <c r="G5851">
        <v>0</v>
      </c>
    </row>
    <row r="5852" spans="1:7" x14ac:dyDescent="0.25">
      <c r="A5852" t="s">
        <v>11646</v>
      </c>
      <c r="B5852" t="s">
        <v>8</v>
      </c>
      <c r="C5852" t="s">
        <v>11647</v>
      </c>
      <c r="D5852" s="1">
        <v>1</v>
      </c>
      <c r="E5852" s="2">
        <v>4.38</v>
      </c>
      <c r="F5852" s="2">
        <v>4.38</v>
      </c>
      <c r="G5852">
        <v>0</v>
      </c>
    </row>
    <row r="5853" spans="1:7" x14ac:dyDescent="0.25">
      <c r="A5853" t="s">
        <v>11648</v>
      </c>
      <c r="B5853" t="s">
        <v>8</v>
      </c>
      <c r="C5853" t="s">
        <v>11649</v>
      </c>
      <c r="D5853" s="1">
        <v>1</v>
      </c>
      <c r="E5853" s="2">
        <v>4.38</v>
      </c>
      <c r="F5853" s="2">
        <v>4.38</v>
      </c>
      <c r="G5853">
        <v>0</v>
      </c>
    </row>
    <row r="5854" spans="1:7" x14ac:dyDescent="0.25">
      <c r="A5854" t="s">
        <v>11650</v>
      </c>
      <c r="B5854" t="s">
        <v>8</v>
      </c>
      <c r="C5854" t="s">
        <v>11651</v>
      </c>
      <c r="D5854" s="1">
        <v>1</v>
      </c>
      <c r="E5854" s="2">
        <v>4.38</v>
      </c>
      <c r="F5854" s="2">
        <v>4.38</v>
      </c>
      <c r="G5854">
        <v>0</v>
      </c>
    </row>
    <row r="5855" spans="1:7" x14ac:dyDescent="0.25">
      <c r="A5855" t="s">
        <v>11652</v>
      </c>
      <c r="B5855" t="s">
        <v>8</v>
      </c>
      <c r="C5855" t="s">
        <v>11653</v>
      </c>
      <c r="D5855" s="1">
        <v>1</v>
      </c>
      <c r="E5855" s="2">
        <v>4.38</v>
      </c>
      <c r="F5855" s="2">
        <v>4.38</v>
      </c>
      <c r="G5855">
        <v>0</v>
      </c>
    </row>
    <row r="5856" spans="1:7" x14ac:dyDescent="0.25">
      <c r="A5856" t="s">
        <v>11654</v>
      </c>
      <c r="B5856" t="s">
        <v>8</v>
      </c>
      <c r="C5856" t="s">
        <v>11655</v>
      </c>
      <c r="D5856" s="1">
        <v>1</v>
      </c>
      <c r="E5856" s="2">
        <v>4.38</v>
      </c>
      <c r="F5856" s="2">
        <v>4.38</v>
      </c>
      <c r="G5856" s="3">
        <v>885000000000</v>
      </c>
    </row>
    <row r="5857" spans="1:7" x14ac:dyDescent="0.25">
      <c r="A5857" t="s">
        <v>11656</v>
      </c>
      <c r="B5857" t="s">
        <v>8</v>
      </c>
      <c r="C5857" t="s">
        <v>11657</v>
      </c>
      <c r="D5857" s="1">
        <v>1</v>
      </c>
      <c r="E5857" s="2">
        <v>4.37</v>
      </c>
      <c r="F5857" s="2">
        <v>4.37</v>
      </c>
      <c r="G5857">
        <v>0</v>
      </c>
    </row>
    <row r="5858" spans="1:7" x14ac:dyDescent="0.25">
      <c r="A5858" t="s">
        <v>11658</v>
      </c>
      <c r="B5858" t="s">
        <v>8</v>
      </c>
      <c r="C5858" t="s">
        <v>11659</v>
      </c>
      <c r="D5858" s="1">
        <v>1</v>
      </c>
      <c r="E5858" s="2">
        <v>4.37</v>
      </c>
      <c r="F5858" s="2">
        <v>4.37</v>
      </c>
      <c r="G5858" s="3">
        <v>846000000000</v>
      </c>
    </row>
    <row r="5859" spans="1:7" x14ac:dyDescent="0.25">
      <c r="A5859" t="s">
        <v>11660</v>
      </c>
      <c r="B5859" t="s">
        <v>8</v>
      </c>
      <c r="C5859" t="s">
        <v>11661</v>
      </c>
      <c r="D5859" s="1">
        <v>1</v>
      </c>
      <c r="E5859" s="2">
        <v>4.3600000000000003</v>
      </c>
      <c r="F5859" s="2">
        <v>4.3600000000000003</v>
      </c>
      <c r="G5859">
        <v>0</v>
      </c>
    </row>
    <row r="5860" spans="1:7" x14ac:dyDescent="0.25">
      <c r="A5860" t="s">
        <v>11662</v>
      </c>
      <c r="B5860" t="s">
        <v>34</v>
      </c>
      <c r="C5860" t="s">
        <v>11663</v>
      </c>
      <c r="D5860" s="1">
        <v>1</v>
      </c>
      <c r="E5860" s="2">
        <v>4.3600000000000003</v>
      </c>
      <c r="F5860" s="2">
        <v>4.3600000000000003</v>
      </c>
      <c r="G5860">
        <v>0</v>
      </c>
    </row>
    <row r="5861" spans="1:7" x14ac:dyDescent="0.25">
      <c r="A5861" t="s">
        <v>11664</v>
      </c>
      <c r="B5861" t="s">
        <v>8</v>
      </c>
      <c r="C5861" t="s">
        <v>11665</v>
      </c>
      <c r="D5861" s="1">
        <v>1</v>
      </c>
      <c r="E5861" s="2">
        <v>4.3600000000000003</v>
      </c>
      <c r="F5861" s="2">
        <v>4.3600000000000003</v>
      </c>
      <c r="G5861" s="3">
        <v>885000000000</v>
      </c>
    </row>
    <row r="5862" spans="1:7" x14ac:dyDescent="0.25">
      <c r="A5862" t="s">
        <v>11666</v>
      </c>
      <c r="B5862" t="s">
        <v>8</v>
      </c>
      <c r="C5862" t="s">
        <v>11667</v>
      </c>
      <c r="D5862" s="1">
        <v>1</v>
      </c>
      <c r="E5862" s="2">
        <v>4.3600000000000003</v>
      </c>
      <c r="F5862" s="2">
        <v>4.3600000000000003</v>
      </c>
      <c r="G5862">
        <v>0</v>
      </c>
    </row>
    <row r="5863" spans="1:7" x14ac:dyDescent="0.25">
      <c r="A5863" t="s">
        <v>11668</v>
      </c>
      <c r="B5863" t="s">
        <v>8</v>
      </c>
      <c r="C5863" t="s">
        <v>11669</v>
      </c>
      <c r="D5863" s="1">
        <v>1</v>
      </c>
      <c r="E5863" s="2">
        <v>4.3499999999999996</v>
      </c>
      <c r="F5863" s="2">
        <v>4.3499999999999996</v>
      </c>
      <c r="G5863">
        <v>0</v>
      </c>
    </row>
    <row r="5864" spans="1:7" x14ac:dyDescent="0.25">
      <c r="A5864" t="s">
        <v>11670</v>
      </c>
      <c r="B5864" t="s">
        <v>8</v>
      </c>
      <c r="C5864" t="s">
        <v>11671</v>
      </c>
      <c r="D5864" s="1">
        <v>1</v>
      </c>
      <c r="E5864" s="2">
        <v>4.3499999999999996</v>
      </c>
      <c r="F5864" s="2">
        <v>4.3499999999999996</v>
      </c>
      <c r="G5864">
        <v>0</v>
      </c>
    </row>
    <row r="5865" spans="1:7" x14ac:dyDescent="0.25">
      <c r="A5865" t="s">
        <v>11672</v>
      </c>
      <c r="B5865" t="s">
        <v>8</v>
      </c>
      <c r="C5865" t="s">
        <v>11673</v>
      </c>
      <c r="D5865" s="1">
        <v>1</v>
      </c>
      <c r="E5865" s="2">
        <v>4.3499999999999996</v>
      </c>
      <c r="F5865" s="2">
        <v>4.3499999999999996</v>
      </c>
      <c r="G5865" s="3">
        <v>639000000000</v>
      </c>
    </row>
    <row r="5866" spans="1:7" x14ac:dyDescent="0.25">
      <c r="A5866" t="s">
        <v>11674</v>
      </c>
      <c r="B5866" t="s">
        <v>8</v>
      </c>
      <c r="C5866" t="s">
        <v>11675</v>
      </c>
      <c r="D5866" s="1">
        <v>1</v>
      </c>
      <c r="E5866" s="2">
        <v>4.3499999999999996</v>
      </c>
      <c r="F5866" s="2">
        <v>4.3499999999999996</v>
      </c>
      <c r="G5866" s="3">
        <v>850000000000</v>
      </c>
    </row>
    <row r="5867" spans="1:7" x14ac:dyDescent="0.25">
      <c r="A5867" t="s">
        <v>11676</v>
      </c>
      <c r="B5867" t="s">
        <v>8</v>
      </c>
      <c r="C5867" t="s">
        <v>11677</v>
      </c>
      <c r="D5867" s="1">
        <v>1</v>
      </c>
      <c r="E5867" s="2">
        <v>4.3499999999999996</v>
      </c>
      <c r="F5867" s="2">
        <v>4.3499999999999996</v>
      </c>
      <c r="G5867">
        <v>0</v>
      </c>
    </row>
    <row r="5868" spans="1:7" x14ac:dyDescent="0.25">
      <c r="A5868" t="s">
        <v>11678</v>
      </c>
      <c r="B5868" t="s">
        <v>8</v>
      </c>
      <c r="C5868" t="s">
        <v>11679</v>
      </c>
      <c r="D5868" s="1">
        <v>1</v>
      </c>
      <c r="E5868" s="2">
        <v>4.3499999999999996</v>
      </c>
      <c r="F5868" s="2">
        <v>4.3499999999999996</v>
      </c>
      <c r="G5868">
        <v>0</v>
      </c>
    </row>
    <row r="5869" spans="1:7" x14ac:dyDescent="0.25">
      <c r="A5869" t="s">
        <v>11680</v>
      </c>
      <c r="B5869" t="s">
        <v>8</v>
      </c>
      <c r="C5869" t="s">
        <v>11681</v>
      </c>
      <c r="D5869" s="1">
        <v>1</v>
      </c>
      <c r="E5869" s="2">
        <v>4.3499999999999996</v>
      </c>
      <c r="F5869" s="2">
        <v>4.3499999999999996</v>
      </c>
      <c r="G5869" s="3">
        <v>610000000000</v>
      </c>
    </row>
    <row r="5870" spans="1:7" x14ac:dyDescent="0.25">
      <c r="A5870" t="s">
        <v>11682</v>
      </c>
      <c r="B5870" t="s">
        <v>8</v>
      </c>
      <c r="C5870" t="s">
        <v>11683</v>
      </c>
      <c r="D5870" s="1">
        <v>1</v>
      </c>
      <c r="E5870" s="2">
        <v>4.34</v>
      </c>
      <c r="F5870" s="2">
        <v>4.34</v>
      </c>
      <c r="G5870">
        <v>0</v>
      </c>
    </row>
    <row r="5871" spans="1:7" x14ac:dyDescent="0.25">
      <c r="A5871" t="s">
        <v>11684</v>
      </c>
      <c r="B5871" t="s">
        <v>8</v>
      </c>
      <c r="C5871" t="s">
        <v>11685</v>
      </c>
      <c r="D5871" s="1">
        <v>1</v>
      </c>
      <c r="E5871" s="2">
        <v>4.34</v>
      </c>
      <c r="F5871" s="2">
        <v>4.34</v>
      </c>
      <c r="G5871" s="3">
        <v>886000000000</v>
      </c>
    </row>
    <row r="5872" spans="1:7" x14ac:dyDescent="0.25">
      <c r="A5872" t="s">
        <v>11686</v>
      </c>
      <c r="B5872" t="s">
        <v>8</v>
      </c>
      <c r="C5872" t="s">
        <v>11687</v>
      </c>
      <c r="D5872" s="1">
        <v>1</v>
      </c>
      <c r="E5872" s="2">
        <v>4.34</v>
      </c>
      <c r="F5872" s="2">
        <v>4.34</v>
      </c>
      <c r="G5872">
        <v>0</v>
      </c>
    </row>
    <row r="5873" spans="1:7" x14ac:dyDescent="0.25">
      <c r="A5873" t="s">
        <v>11688</v>
      </c>
      <c r="B5873" t="s">
        <v>8</v>
      </c>
      <c r="C5873" t="s">
        <v>11689</v>
      </c>
      <c r="D5873" s="1">
        <v>1</v>
      </c>
      <c r="E5873" s="2">
        <v>4.34</v>
      </c>
      <c r="F5873" s="2">
        <v>4.34</v>
      </c>
      <c r="G5873">
        <v>0</v>
      </c>
    </row>
    <row r="5874" spans="1:7" x14ac:dyDescent="0.25">
      <c r="A5874" t="s">
        <v>11690</v>
      </c>
      <c r="B5874" t="s">
        <v>8</v>
      </c>
      <c r="C5874" t="s">
        <v>11691</v>
      </c>
      <c r="D5874" s="1">
        <v>1</v>
      </c>
      <c r="E5874" s="2">
        <v>4.33</v>
      </c>
      <c r="F5874" s="2">
        <v>4.33</v>
      </c>
      <c r="G5874">
        <v>91037297198</v>
      </c>
    </row>
    <row r="5875" spans="1:7" x14ac:dyDescent="0.25">
      <c r="A5875" t="s">
        <v>11692</v>
      </c>
      <c r="B5875" t="s">
        <v>61</v>
      </c>
      <c r="C5875" t="s">
        <v>11693</v>
      </c>
      <c r="D5875" s="1">
        <v>1</v>
      </c>
      <c r="E5875" s="2">
        <v>4.33</v>
      </c>
      <c r="F5875" s="2">
        <v>4.33</v>
      </c>
      <c r="G5875" s="3">
        <v>849000000000</v>
      </c>
    </row>
    <row r="5876" spans="1:7" x14ac:dyDescent="0.25">
      <c r="A5876" t="s">
        <v>11694</v>
      </c>
      <c r="B5876" t="s">
        <v>8</v>
      </c>
      <c r="C5876" t="s">
        <v>11695</v>
      </c>
      <c r="D5876" s="1">
        <v>1</v>
      </c>
      <c r="E5876" s="2">
        <v>4.33</v>
      </c>
      <c r="F5876" s="2">
        <v>4.33</v>
      </c>
      <c r="G5876" s="3">
        <v>847000000000</v>
      </c>
    </row>
    <row r="5877" spans="1:7" x14ac:dyDescent="0.25">
      <c r="A5877" t="s">
        <v>11696</v>
      </c>
      <c r="B5877" t="s">
        <v>8</v>
      </c>
      <c r="C5877" t="s">
        <v>11697</v>
      </c>
      <c r="D5877" s="1">
        <v>1</v>
      </c>
      <c r="E5877" s="2">
        <v>4.33</v>
      </c>
      <c r="F5877" s="2">
        <v>4.33</v>
      </c>
      <c r="G5877">
        <v>0</v>
      </c>
    </row>
    <row r="5878" spans="1:7" x14ac:dyDescent="0.25">
      <c r="A5878" t="s">
        <v>11698</v>
      </c>
      <c r="B5878" t="s">
        <v>8</v>
      </c>
      <c r="C5878" t="s">
        <v>11699</v>
      </c>
      <c r="D5878" s="1">
        <v>1</v>
      </c>
      <c r="E5878" s="2">
        <v>4.32</v>
      </c>
      <c r="F5878" s="2">
        <v>4.32</v>
      </c>
      <c r="G5878" s="3">
        <v>885000000000</v>
      </c>
    </row>
    <row r="5879" spans="1:7" x14ac:dyDescent="0.25">
      <c r="A5879" t="s">
        <v>11700</v>
      </c>
      <c r="B5879" t="s">
        <v>8</v>
      </c>
      <c r="C5879" t="s">
        <v>11701</v>
      </c>
      <c r="D5879" s="1">
        <v>1</v>
      </c>
      <c r="E5879" s="2">
        <v>4.32</v>
      </c>
      <c r="F5879" s="2">
        <v>4.32</v>
      </c>
      <c r="G5879">
        <v>0</v>
      </c>
    </row>
    <row r="5880" spans="1:7" x14ac:dyDescent="0.25">
      <c r="A5880" t="s">
        <v>11702</v>
      </c>
      <c r="B5880" t="s">
        <v>8</v>
      </c>
      <c r="C5880" t="s">
        <v>11703</v>
      </c>
      <c r="D5880" s="1">
        <v>1</v>
      </c>
      <c r="E5880" s="2">
        <v>4.32</v>
      </c>
      <c r="F5880" s="2">
        <v>4.32</v>
      </c>
      <c r="G5880">
        <v>0</v>
      </c>
    </row>
    <row r="5881" spans="1:7" x14ac:dyDescent="0.25">
      <c r="A5881" t="s">
        <v>11704</v>
      </c>
      <c r="B5881" t="s">
        <v>8</v>
      </c>
      <c r="C5881" t="s">
        <v>11705</v>
      </c>
      <c r="D5881" s="1">
        <v>1</v>
      </c>
      <c r="E5881" s="2">
        <v>4.32</v>
      </c>
      <c r="F5881" s="2">
        <v>4.32</v>
      </c>
      <c r="G5881">
        <v>0</v>
      </c>
    </row>
    <row r="5882" spans="1:7" x14ac:dyDescent="0.25">
      <c r="A5882" t="s">
        <v>11706</v>
      </c>
      <c r="B5882" t="s">
        <v>8</v>
      </c>
      <c r="C5882" t="s">
        <v>11707</v>
      </c>
      <c r="D5882" s="1">
        <v>1</v>
      </c>
      <c r="E5882" s="2">
        <v>4.32</v>
      </c>
      <c r="F5882" s="2">
        <v>4.32</v>
      </c>
      <c r="G5882">
        <v>0</v>
      </c>
    </row>
    <row r="5883" spans="1:7" x14ac:dyDescent="0.25">
      <c r="A5883" t="s">
        <v>11708</v>
      </c>
      <c r="B5883" t="s">
        <v>8</v>
      </c>
      <c r="C5883" t="s">
        <v>11709</v>
      </c>
      <c r="D5883" s="1">
        <v>1</v>
      </c>
      <c r="E5883" s="2">
        <v>4.32</v>
      </c>
      <c r="F5883" s="2">
        <v>4.32</v>
      </c>
      <c r="G5883">
        <v>0</v>
      </c>
    </row>
    <row r="5884" spans="1:7" x14ac:dyDescent="0.25">
      <c r="A5884" t="s">
        <v>11710</v>
      </c>
      <c r="B5884" t="s">
        <v>8</v>
      </c>
      <c r="C5884" t="s">
        <v>11711</v>
      </c>
      <c r="D5884" s="1">
        <v>1</v>
      </c>
      <c r="E5884" s="2">
        <v>4.32</v>
      </c>
      <c r="F5884" s="2">
        <v>4.32</v>
      </c>
      <c r="G5884">
        <v>0</v>
      </c>
    </row>
    <row r="5885" spans="1:7" x14ac:dyDescent="0.25">
      <c r="A5885" t="s">
        <v>11712</v>
      </c>
      <c r="B5885" t="s">
        <v>8</v>
      </c>
      <c r="C5885" t="s">
        <v>11713</v>
      </c>
      <c r="D5885" s="1">
        <v>1</v>
      </c>
      <c r="E5885" s="2">
        <v>4.32</v>
      </c>
      <c r="F5885" s="2">
        <v>4.32</v>
      </c>
      <c r="G5885" s="3">
        <v>848000000000</v>
      </c>
    </row>
    <row r="5886" spans="1:7" x14ac:dyDescent="0.25">
      <c r="A5886" t="s">
        <v>11714</v>
      </c>
      <c r="B5886" t="s">
        <v>8</v>
      </c>
      <c r="C5886" t="s">
        <v>11715</v>
      </c>
      <c r="D5886" s="1">
        <v>1</v>
      </c>
      <c r="E5886" s="2">
        <v>4.32</v>
      </c>
      <c r="F5886" s="2">
        <v>4.32</v>
      </c>
      <c r="G5886" s="3">
        <v>846000000000</v>
      </c>
    </row>
    <row r="5887" spans="1:7" x14ac:dyDescent="0.25">
      <c r="A5887" t="s">
        <v>11716</v>
      </c>
      <c r="B5887" t="s">
        <v>8</v>
      </c>
      <c r="C5887" t="s">
        <v>11717</v>
      </c>
      <c r="D5887" s="1">
        <v>1</v>
      </c>
      <c r="E5887" s="2">
        <v>4.32</v>
      </c>
      <c r="F5887" s="2">
        <v>4.32</v>
      </c>
      <c r="G5887">
        <v>0</v>
      </c>
    </row>
    <row r="5888" spans="1:7" x14ac:dyDescent="0.25">
      <c r="A5888" t="s">
        <v>11718</v>
      </c>
      <c r="B5888" t="s">
        <v>8</v>
      </c>
      <c r="C5888" t="s">
        <v>11719</v>
      </c>
      <c r="D5888" s="1">
        <v>1</v>
      </c>
      <c r="E5888" s="2">
        <v>4.32</v>
      </c>
      <c r="F5888" s="2">
        <v>4.32</v>
      </c>
      <c r="G5888">
        <v>0</v>
      </c>
    </row>
    <row r="5889" spans="1:7" x14ac:dyDescent="0.25">
      <c r="A5889" t="s">
        <v>11720</v>
      </c>
      <c r="B5889" t="s">
        <v>8</v>
      </c>
      <c r="C5889" t="s">
        <v>11721</v>
      </c>
      <c r="D5889" s="1">
        <v>1</v>
      </c>
      <c r="E5889" s="2">
        <v>4.32</v>
      </c>
      <c r="F5889" s="2">
        <v>4.32</v>
      </c>
      <c r="G5889" s="3">
        <v>843000000000</v>
      </c>
    </row>
    <row r="5890" spans="1:7" x14ac:dyDescent="0.25">
      <c r="A5890" t="s">
        <v>11722</v>
      </c>
      <c r="B5890" t="s">
        <v>8</v>
      </c>
      <c r="C5890" t="s">
        <v>11723</v>
      </c>
      <c r="D5890" s="1">
        <v>2</v>
      </c>
      <c r="E5890" s="2">
        <v>4.3099999999999996</v>
      </c>
      <c r="F5890" s="2">
        <v>8.6199999999999992</v>
      </c>
      <c r="G5890">
        <v>0</v>
      </c>
    </row>
    <row r="5891" spans="1:7" x14ac:dyDescent="0.25">
      <c r="A5891" t="s">
        <v>11724</v>
      </c>
      <c r="B5891" t="s">
        <v>8</v>
      </c>
      <c r="C5891" t="s">
        <v>11725</v>
      </c>
      <c r="D5891" s="1">
        <v>1</v>
      </c>
      <c r="E5891" s="2">
        <v>4.3099999999999996</v>
      </c>
      <c r="F5891" s="2">
        <v>4.3099999999999996</v>
      </c>
      <c r="G5891">
        <v>0</v>
      </c>
    </row>
    <row r="5892" spans="1:7" x14ac:dyDescent="0.25">
      <c r="A5892" t="s">
        <v>11726</v>
      </c>
      <c r="B5892" t="s">
        <v>8</v>
      </c>
      <c r="C5892" t="s">
        <v>11727</v>
      </c>
      <c r="D5892" s="1">
        <v>1</v>
      </c>
      <c r="E5892" s="2">
        <v>4.3099999999999996</v>
      </c>
      <c r="F5892" s="2">
        <v>4.3099999999999996</v>
      </c>
      <c r="G5892" s="3">
        <v>886000000000</v>
      </c>
    </row>
    <row r="5893" spans="1:7" x14ac:dyDescent="0.25">
      <c r="A5893" t="s">
        <v>11728</v>
      </c>
      <c r="B5893" t="s">
        <v>8</v>
      </c>
      <c r="C5893" t="s">
        <v>11729</v>
      </c>
      <c r="D5893" s="1">
        <v>1</v>
      </c>
      <c r="E5893" s="2">
        <v>4.3099999999999996</v>
      </c>
      <c r="F5893" s="2">
        <v>4.3099999999999996</v>
      </c>
      <c r="G5893" s="3">
        <v>885000000000</v>
      </c>
    </row>
    <row r="5894" spans="1:7" x14ac:dyDescent="0.25">
      <c r="A5894" t="s">
        <v>11730</v>
      </c>
      <c r="B5894" t="s">
        <v>8</v>
      </c>
      <c r="C5894" t="s">
        <v>11731</v>
      </c>
      <c r="D5894" s="1">
        <v>1</v>
      </c>
      <c r="E5894" s="2">
        <v>4.3099999999999996</v>
      </c>
      <c r="F5894" s="2">
        <v>4.3099999999999996</v>
      </c>
      <c r="G5894">
        <v>0</v>
      </c>
    </row>
    <row r="5895" spans="1:7" x14ac:dyDescent="0.25">
      <c r="A5895" t="s">
        <v>11732</v>
      </c>
      <c r="B5895" t="s">
        <v>8</v>
      </c>
      <c r="C5895" t="s">
        <v>11733</v>
      </c>
      <c r="D5895" s="1">
        <v>2</v>
      </c>
      <c r="E5895" s="2">
        <v>4.3</v>
      </c>
      <c r="F5895" s="2">
        <v>8.6</v>
      </c>
      <c r="G5895">
        <v>0</v>
      </c>
    </row>
    <row r="5896" spans="1:7" x14ac:dyDescent="0.25">
      <c r="A5896" t="s">
        <v>11734</v>
      </c>
      <c r="B5896" t="s">
        <v>8</v>
      </c>
      <c r="C5896" t="s">
        <v>11735</v>
      </c>
      <c r="D5896" s="1">
        <v>2</v>
      </c>
      <c r="E5896" s="2">
        <v>4.3</v>
      </c>
      <c r="F5896" s="2">
        <v>8.6</v>
      </c>
      <c r="G5896" s="3">
        <v>885000000000</v>
      </c>
    </row>
    <row r="5897" spans="1:7" x14ac:dyDescent="0.25">
      <c r="A5897" t="s">
        <v>11736</v>
      </c>
      <c r="B5897" t="s">
        <v>8</v>
      </c>
      <c r="C5897" t="s">
        <v>11737</v>
      </c>
      <c r="D5897" s="1">
        <v>1</v>
      </c>
      <c r="E5897" s="2">
        <v>4.3</v>
      </c>
      <c r="F5897" s="2">
        <v>4.3</v>
      </c>
      <c r="G5897">
        <v>0</v>
      </c>
    </row>
    <row r="5898" spans="1:7" x14ac:dyDescent="0.25">
      <c r="A5898" t="s">
        <v>11738</v>
      </c>
      <c r="B5898" t="s">
        <v>8</v>
      </c>
      <c r="C5898" t="s">
        <v>11739</v>
      </c>
      <c r="D5898" s="1">
        <v>1</v>
      </c>
      <c r="E5898" s="2">
        <v>4.29</v>
      </c>
      <c r="F5898" s="2">
        <v>4.29</v>
      </c>
      <c r="G5898" s="3">
        <v>849000000000</v>
      </c>
    </row>
    <row r="5899" spans="1:7" x14ac:dyDescent="0.25">
      <c r="A5899" t="s">
        <v>11740</v>
      </c>
      <c r="B5899" t="s">
        <v>8</v>
      </c>
      <c r="C5899" t="s">
        <v>11741</v>
      </c>
      <c r="D5899" s="1">
        <v>1</v>
      </c>
      <c r="E5899" s="2">
        <v>4.29</v>
      </c>
      <c r="F5899" s="2">
        <v>4.29</v>
      </c>
      <c r="G5899">
        <v>0</v>
      </c>
    </row>
    <row r="5900" spans="1:7" x14ac:dyDescent="0.25">
      <c r="A5900" t="s">
        <v>11742</v>
      </c>
      <c r="B5900" t="s">
        <v>8</v>
      </c>
      <c r="C5900" t="s">
        <v>11743</v>
      </c>
      <c r="D5900" s="1">
        <v>1</v>
      </c>
      <c r="E5900" s="2">
        <v>4.29</v>
      </c>
      <c r="F5900" s="2">
        <v>4.29</v>
      </c>
      <c r="G5900" s="3">
        <v>847000000000</v>
      </c>
    </row>
    <row r="5901" spans="1:7" x14ac:dyDescent="0.25">
      <c r="A5901" t="s">
        <v>11744</v>
      </c>
      <c r="B5901" t="s">
        <v>8</v>
      </c>
      <c r="C5901" t="s">
        <v>11745</v>
      </c>
      <c r="D5901" s="1">
        <v>1</v>
      </c>
      <c r="E5901" s="2">
        <v>4.29</v>
      </c>
      <c r="F5901" s="2">
        <v>4.29</v>
      </c>
      <c r="G5901">
        <v>0</v>
      </c>
    </row>
    <row r="5902" spans="1:7" x14ac:dyDescent="0.25">
      <c r="A5902" t="s">
        <v>11746</v>
      </c>
      <c r="B5902" t="s">
        <v>8</v>
      </c>
      <c r="C5902" t="s">
        <v>11747</v>
      </c>
      <c r="D5902" s="1">
        <v>1</v>
      </c>
      <c r="E5902" s="2">
        <v>4.29</v>
      </c>
      <c r="F5902" s="2">
        <v>4.29</v>
      </c>
      <c r="G5902">
        <v>0</v>
      </c>
    </row>
    <row r="5903" spans="1:7" x14ac:dyDescent="0.25">
      <c r="A5903" t="s">
        <v>11748</v>
      </c>
      <c r="B5903" t="s">
        <v>8</v>
      </c>
      <c r="C5903" t="s">
        <v>11749</v>
      </c>
      <c r="D5903" s="1">
        <v>1</v>
      </c>
      <c r="E5903" s="2">
        <v>4.29</v>
      </c>
      <c r="F5903" s="2">
        <v>4.29</v>
      </c>
      <c r="G5903">
        <v>0</v>
      </c>
    </row>
    <row r="5904" spans="1:7" x14ac:dyDescent="0.25">
      <c r="A5904" t="s">
        <v>11750</v>
      </c>
      <c r="B5904" t="s">
        <v>8</v>
      </c>
      <c r="C5904" t="s">
        <v>11751</v>
      </c>
      <c r="D5904" s="1">
        <v>1</v>
      </c>
      <c r="E5904" s="2">
        <v>4.29</v>
      </c>
      <c r="F5904" s="2">
        <v>4.29</v>
      </c>
      <c r="G5904">
        <v>0</v>
      </c>
    </row>
    <row r="5905" spans="1:7" x14ac:dyDescent="0.25">
      <c r="A5905" t="s">
        <v>11752</v>
      </c>
      <c r="B5905" t="s">
        <v>8</v>
      </c>
      <c r="C5905" t="s">
        <v>11753</v>
      </c>
      <c r="D5905" s="1">
        <v>1</v>
      </c>
      <c r="E5905" s="2">
        <v>4.29</v>
      </c>
      <c r="F5905" s="2">
        <v>4.29</v>
      </c>
      <c r="G5905">
        <v>0</v>
      </c>
    </row>
    <row r="5906" spans="1:7" x14ac:dyDescent="0.25">
      <c r="A5906" t="s">
        <v>11754</v>
      </c>
      <c r="B5906" t="s">
        <v>8</v>
      </c>
      <c r="C5906" t="s">
        <v>11755</v>
      </c>
      <c r="D5906" s="1">
        <v>1</v>
      </c>
      <c r="E5906" s="2">
        <v>4.29</v>
      </c>
      <c r="F5906" s="2">
        <v>4.29</v>
      </c>
      <c r="G5906">
        <v>0</v>
      </c>
    </row>
    <row r="5907" spans="1:7" x14ac:dyDescent="0.25">
      <c r="A5907" t="s">
        <v>11756</v>
      </c>
      <c r="B5907" t="s">
        <v>8</v>
      </c>
      <c r="C5907" t="s">
        <v>11757</v>
      </c>
      <c r="D5907" s="1">
        <v>2</v>
      </c>
      <c r="E5907" s="2">
        <v>4.28</v>
      </c>
      <c r="F5907" s="2">
        <v>8.56</v>
      </c>
      <c r="G5907" s="3">
        <v>885000000000</v>
      </c>
    </row>
    <row r="5908" spans="1:7" x14ac:dyDescent="0.25">
      <c r="A5908" t="s">
        <v>11758</v>
      </c>
      <c r="B5908" t="s">
        <v>8</v>
      </c>
      <c r="C5908" t="s">
        <v>11759</v>
      </c>
      <c r="D5908" s="1">
        <v>1</v>
      </c>
      <c r="E5908" s="2">
        <v>4.28</v>
      </c>
      <c r="F5908" s="2">
        <v>4.28</v>
      </c>
      <c r="G5908">
        <v>0</v>
      </c>
    </row>
    <row r="5909" spans="1:7" x14ac:dyDescent="0.25">
      <c r="A5909" t="s">
        <v>11760</v>
      </c>
      <c r="B5909" t="s">
        <v>8</v>
      </c>
      <c r="C5909" t="s">
        <v>11761</v>
      </c>
      <c r="D5909" s="1">
        <v>1</v>
      </c>
      <c r="E5909" s="2">
        <v>4.28</v>
      </c>
      <c r="F5909" s="2">
        <v>4.28</v>
      </c>
      <c r="G5909" s="3">
        <v>885000000000</v>
      </c>
    </row>
    <row r="5910" spans="1:7" x14ac:dyDescent="0.25">
      <c r="A5910" t="s">
        <v>11762</v>
      </c>
      <c r="B5910" t="s">
        <v>8</v>
      </c>
      <c r="C5910" t="s">
        <v>11763</v>
      </c>
      <c r="D5910" s="1">
        <v>1</v>
      </c>
      <c r="E5910" s="2">
        <v>4.2699999999999996</v>
      </c>
      <c r="F5910" s="2">
        <v>4.2699999999999996</v>
      </c>
      <c r="G5910">
        <v>0</v>
      </c>
    </row>
    <row r="5911" spans="1:7" x14ac:dyDescent="0.25">
      <c r="A5911" t="s">
        <v>11764</v>
      </c>
      <c r="B5911" t="s">
        <v>8</v>
      </c>
      <c r="C5911" t="s">
        <v>11765</v>
      </c>
      <c r="D5911" s="1">
        <v>1</v>
      </c>
      <c r="E5911" s="2">
        <v>4.2699999999999996</v>
      </c>
      <c r="F5911" s="2">
        <v>4.2699999999999996</v>
      </c>
      <c r="G5911">
        <v>0</v>
      </c>
    </row>
    <row r="5912" spans="1:7" x14ac:dyDescent="0.25">
      <c r="A5912" t="s">
        <v>11766</v>
      </c>
      <c r="B5912" t="s">
        <v>8</v>
      </c>
      <c r="C5912" t="s">
        <v>11767</v>
      </c>
      <c r="D5912" s="1">
        <v>3</v>
      </c>
      <c r="E5912" s="2">
        <v>4.26</v>
      </c>
      <c r="F5912" s="2">
        <v>12.78</v>
      </c>
      <c r="G5912" s="3">
        <v>849000000000</v>
      </c>
    </row>
    <row r="5913" spans="1:7" x14ac:dyDescent="0.25">
      <c r="A5913" t="s">
        <v>11768</v>
      </c>
      <c r="B5913" t="s">
        <v>8</v>
      </c>
      <c r="C5913" t="s">
        <v>11769</v>
      </c>
      <c r="D5913" s="1">
        <v>1</v>
      </c>
      <c r="E5913" s="2">
        <v>4.26</v>
      </c>
      <c r="F5913" s="2">
        <v>4.26</v>
      </c>
      <c r="G5913">
        <v>0</v>
      </c>
    </row>
    <row r="5914" spans="1:7" x14ac:dyDescent="0.25">
      <c r="A5914" t="s">
        <v>11770</v>
      </c>
      <c r="B5914" t="s">
        <v>8</v>
      </c>
      <c r="C5914" t="s">
        <v>11771</v>
      </c>
      <c r="D5914" s="1">
        <v>2</v>
      </c>
      <c r="E5914" s="2">
        <v>4.25</v>
      </c>
      <c r="F5914" s="2">
        <v>8.5</v>
      </c>
      <c r="G5914" s="3">
        <v>885000000000</v>
      </c>
    </row>
    <row r="5915" spans="1:7" x14ac:dyDescent="0.25">
      <c r="A5915" t="s">
        <v>11772</v>
      </c>
      <c r="B5915" t="s">
        <v>8</v>
      </c>
      <c r="C5915" t="s">
        <v>11773</v>
      </c>
      <c r="D5915" s="1">
        <v>1</v>
      </c>
      <c r="E5915" s="2">
        <v>4.25</v>
      </c>
      <c r="F5915" s="2">
        <v>4.25</v>
      </c>
      <c r="G5915" s="3">
        <v>799000000000</v>
      </c>
    </row>
    <row r="5916" spans="1:7" x14ac:dyDescent="0.25">
      <c r="A5916" t="s">
        <v>11774</v>
      </c>
      <c r="B5916" t="s">
        <v>34</v>
      </c>
      <c r="C5916" t="s">
        <v>11775</v>
      </c>
      <c r="D5916" s="1">
        <v>1</v>
      </c>
      <c r="E5916" s="2">
        <v>4.25</v>
      </c>
      <c r="F5916" s="2">
        <v>4.25</v>
      </c>
      <c r="G5916" s="3">
        <v>784000000000</v>
      </c>
    </row>
    <row r="5917" spans="1:7" x14ac:dyDescent="0.25">
      <c r="A5917" t="s">
        <v>11776</v>
      </c>
      <c r="B5917" t="s">
        <v>8</v>
      </c>
      <c r="C5917" t="s">
        <v>11777</v>
      </c>
      <c r="D5917" s="1">
        <v>1</v>
      </c>
      <c r="E5917" s="2">
        <v>4.25</v>
      </c>
      <c r="F5917" s="2">
        <v>4.25</v>
      </c>
      <c r="G5917">
        <v>0</v>
      </c>
    </row>
    <row r="5918" spans="1:7" x14ac:dyDescent="0.25">
      <c r="A5918" t="s">
        <v>11778</v>
      </c>
      <c r="B5918" t="s">
        <v>8</v>
      </c>
      <c r="C5918" t="s">
        <v>8072</v>
      </c>
      <c r="D5918" s="1">
        <v>1</v>
      </c>
      <c r="E5918" s="2">
        <v>4.25</v>
      </c>
      <c r="F5918" s="2">
        <v>4.25</v>
      </c>
      <c r="G5918">
        <v>0</v>
      </c>
    </row>
    <row r="5919" spans="1:7" x14ac:dyDescent="0.25">
      <c r="A5919" t="s">
        <v>11779</v>
      </c>
      <c r="B5919" t="s">
        <v>11</v>
      </c>
      <c r="C5919" t="s">
        <v>11780</v>
      </c>
      <c r="D5919" s="1">
        <v>1</v>
      </c>
      <c r="E5919" s="2">
        <v>4.25</v>
      </c>
      <c r="F5919" s="2">
        <v>4.25</v>
      </c>
      <c r="G5919" s="3">
        <v>843000000000</v>
      </c>
    </row>
    <row r="5920" spans="1:7" x14ac:dyDescent="0.25">
      <c r="A5920" t="s">
        <v>11781</v>
      </c>
      <c r="B5920" t="s">
        <v>8</v>
      </c>
      <c r="C5920" t="s">
        <v>11782</v>
      </c>
      <c r="D5920" s="1">
        <v>4</v>
      </c>
      <c r="E5920" s="2">
        <v>4.24</v>
      </c>
      <c r="F5920" s="2">
        <v>16.96</v>
      </c>
      <c r="G5920" s="3">
        <v>885000000000</v>
      </c>
    </row>
    <row r="5921" spans="1:7" x14ac:dyDescent="0.25">
      <c r="A5921" t="s">
        <v>11783</v>
      </c>
      <c r="B5921" t="s">
        <v>8</v>
      </c>
      <c r="C5921" t="s">
        <v>11784</v>
      </c>
      <c r="D5921" s="1">
        <v>1</v>
      </c>
      <c r="E5921" s="2">
        <v>4.24</v>
      </c>
      <c r="F5921" s="2">
        <v>4.24</v>
      </c>
      <c r="G5921" s="3">
        <v>885000000000</v>
      </c>
    </row>
    <row r="5922" spans="1:7" x14ac:dyDescent="0.25">
      <c r="A5922" t="s">
        <v>11785</v>
      </c>
      <c r="B5922" t="s">
        <v>8</v>
      </c>
      <c r="C5922" t="s">
        <v>11786</v>
      </c>
      <c r="D5922" s="1">
        <v>1</v>
      </c>
      <c r="E5922" s="2">
        <v>4.24</v>
      </c>
      <c r="F5922" s="2">
        <v>4.24</v>
      </c>
      <c r="G5922" s="3">
        <v>848000000000</v>
      </c>
    </row>
    <row r="5923" spans="1:7" x14ac:dyDescent="0.25">
      <c r="A5923" t="s">
        <v>11787</v>
      </c>
      <c r="B5923" t="s">
        <v>8</v>
      </c>
      <c r="C5923" t="s">
        <v>11788</v>
      </c>
      <c r="D5923" s="1">
        <v>1</v>
      </c>
      <c r="E5923" s="2">
        <v>4.24</v>
      </c>
      <c r="F5923" s="2">
        <v>4.24</v>
      </c>
      <c r="G5923" s="3">
        <v>843000000000</v>
      </c>
    </row>
    <row r="5924" spans="1:7" x14ac:dyDescent="0.25">
      <c r="A5924" t="s">
        <v>11789</v>
      </c>
      <c r="B5924" t="s">
        <v>8</v>
      </c>
      <c r="C5924" t="s">
        <v>11790</v>
      </c>
      <c r="D5924" s="1">
        <v>1</v>
      </c>
      <c r="E5924" s="2">
        <v>4.24</v>
      </c>
      <c r="F5924" s="2">
        <v>4.24</v>
      </c>
      <c r="G5924" s="3">
        <v>885000000000</v>
      </c>
    </row>
    <row r="5925" spans="1:7" x14ac:dyDescent="0.25">
      <c r="A5925" t="s">
        <v>11791</v>
      </c>
      <c r="B5925" t="s">
        <v>8</v>
      </c>
      <c r="C5925" t="s">
        <v>11792</v>
      </c>
      <c r="D5925" s="1">
        <v>1</v>
      </c>
      <c r="E5925" s="2">
        <v>4.24</v>
      </c>
      <c r="F5925" s="2">
        <v>4.24</v>
      </c>
      <c r="G5925" s="3">
        <v>885000000000</v>
      </c>
    </row>
    <row r="5926" spans="1:7" x14ac:dyDescent="0.25">
      <c r="A5926" t="s">
        <v>11793</v>
      </c>
      <c r="B5926" t="s">
        <v>8</v>
      </c>
      <c r="C5926" t="s">
        <v>11794</v>
      </c>
      <c r="D5926" s="1">
        <v>1</v>
      </c>
      <c r="E5926" s="2">
        <v>4.24</v>
      </c>
      <c r="F5926" s="2">
        <v>4.24</v>
      </c>
      <c r="G5926" s="3">
        <v>885000000000</v>
      </c>
    </row>
    <row r="5927" spans="1:7" x14ac:dyDescent="0.25">
      <c r="A5927" t="s">
        <v>11795</v>
      </c>
      <c r="B5927" t="s">
        <v>8</v>
      </c>
      <c r="C5927" t="s">
        <v>11796</v>
      </c>
      <c r="D5927" s="1">
        <v>1</v>
      </c>
      <c r="E5927" s="2">
        <v>4.24</v>
      </c>
      <c r="F5927" s="2">
        <v>4.24</v>
      </c>
      <c r="G5927">
        <v>0</v>
      </c>
    </row>
    <row r="5928" spans="1:7" x14ac:dyDescent="0.25">
      <c r="A5928" t="s">
        <v>11797</v>
      </c>
      <c r="B5928" t="s">
        <v>34</v>
      </c>
      <c r="C5928" t="s">
        <v>11798</v>
      </c>
      <c r="D5928" s="1">
        <v>1</v>
      </c>
      <c r="E5928" s="2">
        <v>4.24</v>
      </c>
      <c r="F5928" s="2">
        <v>4.24</v>
      </c>
      <c r="G5928" s="3">
        <v>754000000000</v>
      </c>
    </row>
    <row r="5929" spans="1:7" x14ac:dyDescent="0.25">
      <c r="A5929" t="s">
        <v>11799</v>
      </c>
      <c r="B5929" t="s">
        <v>8</v>
      </c>
      <c r="C5929" t="s">
        <v>11800</v>
      </c>
      <c r="D5929" s="1">
        <v>1</v>
      </c>
      <c r="E5929" s="2">
        <v>4.2300000000000004</v>
      </c>
      <c r="F5929" s="2">
        <v>4.2300000000000004</v>
      </c>
      <c r="G5929" s="3">
        <v>809000000000</v>
      </c>
    </row>
    <row r="5930" spans="1:7" x14ac:dyDescent="0.25">
      <c r="A5930" t="s">
        <v>11801</v>
      </c>
      <c r="B5930" t="s">
        <v>8</v>
      </c>
      <c r="C5930" t="s">
        <v>11802</v>
      </c>
      <c r="D5930" s="1">
        <v>1</v>
      </c>
      <c r="E5930" s="2">
        <v>4.2300000000000004</v>
      </c>
      <c r="F5930" s="2">
        <v>4.2300000000000004</v>
      </c>
      <c r="G5930">
        <v>0</v>
      </c>
    </row>
    <row r="5931" spans="1:7" x14ac:dyDescent="0.25">
      <c r="A5931" t="s">
        <v>11803</v>
      </c>
      <c r="B5931" t="s">
        <v>8</v>
      </c>
      <c r="C5931" t="s">
        <v>11804</v>
      </c>
      <c r="D5931" s="1">
        <v>1</v>
      </c>
      <c r="E5931" s="2">
        <v>4.2300000000000004</v>
      </c>
      <c r="F5931" s="2">
        <v>4.2300000000000004</v>
      </c>
      <c r="G5931">
        <v>0</v>
      </c>
    </row>
    <row r="5932" spans="1:7" x14ac:dyDescent="0.25">
      <c r="A5932" t="s">
        <v>11805</v>
      </c>
      <c r="B5932" t="s">
        <v>8</v>
      </c>
      <c r="C5932" t="s">
        <v>11806</v>
      </c>
      <c r="D5932" s="1">
        <v>2</v>
      </c>
      <c r="E5932" s="2">
        <v>4.22</v>
      </c>
      <c r="F5932" s="2">
        <v>8.44</v>
      </c>
      <c r="G5932" s="3">
        <v>639000000000</v>
      </c>
    </row>
    <row r="5933" spans="1:7" x14ac:dyDescent="0.25">
      <c r="A5933" t="s">
        <v>11807</v>
      </c>
      <c r="B5933" t="s">
        <v>8</v>
      </c>
      <c r="C5933" t="s">
        <v>11808</v>
      </c>
      <c r="D5933" s="1">
        <v>1</v>
      </c>
      <c r="E5933" s="2">
        <v>4.22</v>
      </c>
      <c r="F5933" s="2">
        <v>4.22</v>
      </c>
      <c r="G5933">
        <v>0</v>
      </c>
    </row>
    <row r="5934" spans="1:7" x14ac:dyDescent="0.25">
      <c r="A5934" t="s">
        <v>11809</v>
      </c>
      <c r="B5934" t="s">
        <v>8</v>
      </c>
      <c r="C5934" t="s">
        <v>11810</v>
      </c>
      <c r="D5934" s="1">
        <v>1</v>
      </c>
      <c r="E5934" s="2">
        <v>4.22</v>
      </c>
      <c r="F5934" s="2">
        <v>4.22</v>
      </c>
      <c r="G5934" s="3">
        <v>639000000000</v>
      </c>
    </row>
    <row r="5935" spans="1:7" x14ac:dyDescent="0.25">
      <c r="A5935" t="s">
        <v>11811</v>
      </c>
      <c r="B5935" t="s">
        <v>8</v>
      </c>
      <c r="C5935" t="s">
        <v>11812</v>
      </c>
      <c r="D5935" s="1">
        <v>1</v>
      </c>
      <c r="E5935" s="2">
        <v>4.22</v>
      </c>
      <c r="F5935" s="2">
        <v>4.22</v>
      </c>
      <c r="G5935" s="3">
        <v>885000000000</v>
      </c>
    </row>
    <row r="5936" spans="1:7" x14ac:dyDescent="0.25">
      <c r="A5936" t="s">
        <v>11813</v>
      </c>
      <c r="B5936" t="s">
        <v>8</v>
      </c>
      <c r="C5936" t="s">
        <v>11814</v>
      </c>
      <c r="D5936" s="1">
        <v>1</v>
      </c>
      <c r="E5936" s="2">
        <v>4.22</v>
      </c>
      <c r="F5936" s="2">
        <v>4.22</v>
      </c>
      <c r="G5936" s="3">
        <v>799000000000</v>
      </c>
    </row>
    <row r="5937" spans="1:7" x14ac:dyDescent="0.25">
      <c r="A5937" t="s">
        <v>11815</v>
      </c>
      <c r="B5937" t="s">
        <v>8</v>
      </c>
      <c r="C5937" t="s">
        <v>11816</v>
      </c>
      <c r="D5937" s="1">
        <v>1</v>
      </c>
      <c r="E5937" s="2">
        <v>4.22</v>
      </c>
      <c r="F5937" s="2">
        <v>4.22</v>
      </c>
      <c r="G5937">
        <v>0</v>
      </c>
    </row>
    <row r="5938" spans="1:7" x14ac:dyDescent="0.25">
      <c r="A5938" t="s">
        <v>11817</v>
      </c>
      <c r="B5938" t="s">
        <v>8</v>
      </c>
      <c r="C5938" t="s">
        <v>11818</v>
      </c>
      <c r="D5938" s="1">
        <v>3</v>
      </c>
      <c r="E5938" s="2">
        <v>4.21</v>
      </c>
      <c r="F5938" s="2">
        <v>12.6299999999999</v>
      </c>
      <c r="G5938" s="3">
        <v>885000000000</v>
      </c>
    </row>
    <row r="5939" spans="1:7" x14ac:dyDescent="0.25">
      <c r="A5939" t="s">
        <v>11819</v>
      </c>
      <c r="B5939" t="s">
        <v>8</v>
      </c>
      <c r="C5939" t="s">
        <v>11820</v>
      </c>
      <c r="D5939" s="1">
        <v>2</v>
      </c>
      <c r="E5939" s="2">
        <v>4.21</v>
      </c>
      <c r="F5939" s="2">
        <v>8.42</v>
      </c>
      <c r="G5939" s="3">
        <v>639000000000</v>
      </c>
    </row>
    <row r="5940" spans="1:7" x14ac:dyDescent="0.25">
      <c r="A5940" t="s">
        <v>11821</v>
      </c>
      <c r="B5940" t="s">
        <v>8</v>
      </c>
      <c r="C5940" t="s">
        <v>11822</v>
      </c>
      <c r="D5940" s="1">
        <v>2</v>
      </c>
      <c r="E5940" s="2">
        <v>4.2</v>
      </c>
      <c r="F5940" s="2">
        <v>8.4</v>
      </c>
      <c r="G5940" s="3">
        <v>850000000000</v>
      </c>
    </row>
    <row r="5941" spans="1:7" x14ac:dyDescent="0.25">
      <c r="A5941" t="s">
        <v>11823</v>
      </c>
      <c r="B5941" t="s">
        <v>8</v>
      </c>
      <c r="C5941" t="s">
        <v>11824</v>
      </c>
      <c r="D5941" s="1">
        <v>1</v>
      </c>
      <c r="E5941" s="2">
        <v>4.2</v>
      </c>
      <c r="F5941" s="2">
        <v>4.2</v>
      </c>
      <c r="G5941">
        <v>0</v>
      </c>
    </row>
    <row r="5942" spans="1:7" x14ac:dyDescent="0.25">
      <c r="A5942" t="s">
        <v>11825</v>
      </c>
      <c r="B5942" t="s">
        <v>8</v>
      </c>
      <c r="C5942" t="s">
        <v>11826</v>
      </c>
      <c r="D5942" s="1">
        <v>1</v>
      </c>
      <c r="E5942" s="2">
        <v>4.2</v>
      </c>
      <c r="F5942" s="2">
        <v>4.2</v>
      </c>
      <c r="G5942" s="3">
        <v>817000000000</v>
      </c>
    </row>
    <row r="5943" spans="1:7" x14ac:dyDescent="0.25">
      <c r="A5943" t="s">
        <v>11827</v>
      </c>
      <c r="B5943" t="s">
        <v>8</v>
      </c>
      <c r="C5943" t="s">
        <v>11828</v>
      </c>
      <c r="D5943" s="1">
        <v>1</v>
      </c>
      <c r="E5943" s="2">
        <v>4.2</v>
      </c>
      <c r="F5943" s="2">
        <v>4.2</v>
      </c>
      <c r="G5943">
        <v>0</v>
      </c>
    </row>
    <row r="5944" spans="1:7" x14ac:dyDescent="0.25">
      <c r="A5944" t="s">
        <v>11829</v>
      </c>
      <c r="B5944" t="s">
        <v>8</v>
      </c>
      <c r="C5944" t="s">
        <v>11830</v>
      </c>
      <c r="D5944" s="1">
        <v>1</v>
      </c>
      <c r="E5944" s="2">
        <v>4.2</v>
      </c>
      <c r="F5944" s="2">
        <v>4.2</v>
      </c>
      <c r="G5944">
        <v>0</v>
      </c>
    </row>
    <row r="5945" spans="1:7" x14ac:dyDescent="0.25">
      <c r="A5945" t="s">
        <v>11831</v>
      </c>
      <c r="B5945" t="s">
        <v>8</v>
      </c>
      <c r="C5945" t="s">
        <v>11832</v>
      </c>
      <c r="D5945" s="1">
        <v>1</v>
      </c>
      <c r="E5945" s="2">
        <v>4.2</v>
      </c>
      <c r="F5945" s="2">
        <v>4.2</v>
      </c>
      <c r="G5945">
        <v>0</v>
      </c>
    </row>
    <row r="5946" spans="1:7" x14ac:dyDescent="0.25">
      <c r="A5946" t="s">
        <v>11833</v>
      </c>
      <c r="B5946" t="s">
        <v>8</v>
      </c>
      <c r="C5946" t="s">
        <v>11834</v>
      </c>
      <c r="D5946" s="1">
        <v>2</v>
      </c>
      <c r="E5946" s="2">
        <v>4.1900000000000004</v>
      </c>
      <c r="F5946" s="2">
        <v>8.3800000000000008</v>
      </c>
      <c r="G5946" s="3">
        <v>849000000000</v>
      </c>
    </row>
    <row r="5947" spans="1:7" x14ac:dyDescent="0.25">
      <c r="A5947" t="s">
        <v>11835</v>
      </c>
      <c r="B5947" t="s">
        <v>8</v>
      </c>
      <c r="C5947" t="s">
        <v>11836</v>
      </c>
      <c r="D5947" s="1">
        <v>1</v>
      </c>
      <c r="E5947" s="2">
        <v>4.1900000000000004</v>
      </c>
      <c r="F5947" s="2">
        <v>4.1900000000000004</v>
      </c>
      <c r="G5947">
        <v>0</v>
      </c>
    </row>
    <row r="5948" spans="1:7" x14ac:dyDescent="0.25">
      <c r="A5948" t="s">
        <v>11837</v>
      </c>
      <c r="B5948" t="s">
        <v>8</v>
      </c>
      <c r="C5948" t="s">
        <v>11838</v>
      </c>
      <c r="D5948" s="1">
        <v>1</v>
      </c>
      <c r="E5948" s="2">
        <v>4.1900000000000004</v>
      </c>
      <c r="F5948" s="2">
        <v>4.1900000000000004</v>
      </c>
      <c r="G5948">
        <v>0</v>
      </c>
    </row>
    <row r="5949" spans="1:7" x14ac:dyDescent="0.25">
      <c r="A5949" t="s">
        <v>11839</v>
      </c>
      <c r="B5949" t="s">
        <v>8</v>
      </c>
      <c r="C5949" t="s">
        <v>11840</v>
      </c>
      <c r="D5949" s="1">
        <v>1</v>
      </c>
      <c r="E5949" s="2">
        <v>4.18</v>
      </c>
      <c r="F5949" s="2">
        <v>4.18</v>
      </c>
      <c r="G5949" s="3">
        <v>809000000000</v>
      </c>
    </row>
    <row r="5950" spans="1:7" x14ac:dyDescent="0.25">
      <c r="A5950" t="s">
        <v>11841</v>
      </c>
      <c r="B5950" t="s">
        <v>8</v>
      </c>
      <c r="C5950" t="s">
        <v>11842</v>
      </c>
      <c r="D5950" s="1">
        <v>1</v>
      </c>
      <c r="E5950" s="2">
        <v>4.18</v>
      </c>
      <c r="F5950" s="2">
        <v>4.18</v>
      </c>
      <c r="G5950">
        <v>0</v>
      </c>
    </row>
    <row r="5951" spans="1:7" x14ac:dyDescent="0.25">
      <c r="A5951" t="s">
        <v>11843</v>
      </c>
      <c r="B5951" t="s">
        <v>8</v>
      </c>
      <c r="C5951" t="s">
        <v>11844</v>
      </c>
      <c r="D5951" s="1">
        <v>1</v>
      </c>
      <c r="E5951" s="2">
        <v>4.18</v>
      </c>
      <c r="F5951" s="2">
        <v>4.18</v>
      </c>
      <c r="G5951" s="3">
        <v>849000000000</v>
      </c>
    </row>
    <row r="5952" spans="1:7" x14ac:dyDescent="0.25">
      <c r="A5952" t="s">
        <v>11845</v>
      </c>
      <c r="B5952" t="s">
        <v>8</v>
      </c>
      <c r="C5952" t="s">
        <v>11846</v>
      </c>
      <c r="D5952" s="1">
        <v>1</v>
      </c>
      <c r="E5952" s="2">
        <v>4.18</v>
      </c>
      <c r="F5952" s="2">
        <v>4.18</v>
      </c>
      <c r="G5952" s="3">
        <v>885000000000</v>
      </c>
    </row>
    <row r="5953" spans="1:7" x14ac:dyDescent="0.25">
      <c r="A5953" t="s">
        <v>11847</v>
      </c>
      <c r="B5953" t="s">
        <v>8</v>
      </c>
      <c r="C5953" t="s">
        <v>11848</v>
      </c>
      <c r="D5953" s="1">
        <v>1</v>
      </c>
      <c r="E5953" s="2">
        <v>4.18</v>
      </c>
      <c r="F5953" s="2">
        <v>4.18</v>
      </c>
      <c r="G5953">
        <v>0</v>
      </c>
    </row>
    <row r="5954" spans="1:7" x14ac:dyDescent="0.25">
      <c r="A5954" t="s">
        <v>11849</v>
      </c>
      <c r="B5954" t="s">
        <v>8</v>
      </c>
      <c r="C5954" t="s">
        <v>11850</v>
      </c>
      <c r="D5954" s="1">
        <v>3</v>
      </c>
      <c r="E5954" s="2">
        <v>4.17</v>
      </c>
      <c r="F5954" s="2">
        <v>12.51</v>
      </c>
      <c r="G5954">
        <v>52778911231</v>
      </c>
    </row>
    <row r="5955" spans="1:7" x14ac:dyDescent="0.25">
      <c r="A5955" t="s">
        <v>11851</v>
      </c>
      <c r="B5955" t="s">
        <v>8</v>
      </c>
      <c r="C5955" t="s">
        <v>11852</v>
      </c>
      <c r="D5955" s="1">
        <v>1</v>
      </c>
      <c r="E5955" s="2">
        <v>4.17</v>
      </c>
      <c r="F5955" s="2">
        <v>4.17</v>
      </c>
      <c r="G5955" s="3">
        <v>849000000000</v>
      </c>
    </row>
    <row r="5956" spans="1:7" x14ac:dyDescent="0.25">
      <c r="A5956" t="s">
        <v>11853</v>
      </c>
      <c r="B5956" t="s">
        <v>8</v>
      </c>
      <c r="C5956" t="s">
        <v>11854</v>
      </c>
      <c r="D5956" s="1">
        <v>1</v>
      </c>
      <c r="E5956" s="2">
        <v>4.17</v>
      </c>
      <c r="F5956" s="2">
        <v>4.17</v>
      </c>
      <c r="G5956">
        <v>0</v>
      </c>
    </row>
    <row r="5957" spans="1:7" x14ac:dyDescent="0.25">
      <c r="A5957" t="s">
        <v>11855</v>
      </c>
      <c r="B5957" t="s">
        <v>8</v>
      </c>
      <c r="C5957" t="s">
        <v>11856</v>
      </c>
      <c r="D5957" s="1">
        <v>1</v>
      </c>
      <c r="E5957" s="2">
        <v>4.16</v>
      </c>
      <c r="F5957" s="2">
        <v>4.16</v>
      </c>
      <c r="G5957">
        <v>0</v>
      </c>
    </row>
    <row r="5958" spans="1:7" x14ac:dyDescent="0.25">
      <c r="A5958" t="s">
        <v>11857</v>
      </c>
      <c r="B5958" t="s">
        <v>8</v>
      </c>
      <c r="C5958" t="s">
        <v>11858</v>
      </c>
      <c r="D5958" s="1">
        <v>1</v>
      </c>
      <c r="E5958" s="2">
        <v>4.16</v>
      </c>
      <c r="F5958" s="2">
        <v>4.16</v>
      </c>
      <c r="G5958">
        <v>0</v>
      </c>
    </row>
    <row r="5959" spans="1:7" x14ac:dyDescent="0.25">
      <c r="A5959" t="s">
        <v>11859</v>
      </c>
      <c r="B5959" t="s">
        <v>8</v>
      </c>
      <c r="C5959" t="s">
        <v>11860</v>
      </c>
      <c r="D5959" s="1">
        <v>1</v>
      </c>
      <c r="E5959" s="2">
        <v>4.16</v>
      </c>
      <c r="F5959" s="2">
        <v>4.16</v>
      </c>
      <c r="G5959">
        <v>0</v>
      </c>
    </row>
    <row r="5960" spans="1:7" x14ac:dyDescent="0.25">
      <c r="A5960" t="s">
        <v>11861</v>
      </c>
      <c r="B5960" t="s">
        <v>8</v>
      </c>
      <c r="C5960" t="s">
        <v>11862</v>
      </c>
      <c r="D5960" s="1">
        <v>1</v>
      </c>
      <c r="E5960" s="2">
        <v>4.16</v>
      </c>
      <c r="F5960" s="2">
        <v>4.16</v>
      </c>
      <c r="G5960" s="3">
        <v>847000000000</v>
      </c>
    </row>
    <row r="5961" spans="1:7" x14ac:dyDescent="0.25">
      <c r="A5961" t="s">
        <v>11863</v>
      </c>
      <c r="B5961" t="s">
        <v>8</v>
      </c>
      <c r="C5961" t="s">
        <v>11864</v>
      </c>
      <c r="D5961" s="1">
        <v>3</v>
      </c>
      <c r="E5961" s="2">
        <v>4.1500000000000004</v>
      </c>
      <c r="F5961" s="2">
        <v>12.45</v>
      </c>
      <c r="G5961" s="3">
        <v>848000000000</v>
      </c>
    </row>
    <row r="5962" spans="1:7" x14ac:dyDescent="0.25">
      <c r="A5962" t="s">
        <v>11865</v>
      </c>
      <c r="B5962" t="s">
        <v>8</v>
      </c>
      <c r="C5962" t="s">
        <v>11866</v>
      </c>
      <c r="D5962" s="1">
        <v>1</v>
      </c>
      <c r="E5962" s="2">
        <v>4.1500000000000004</v>
      </c>
      <c r="F5962" s="2">
        <v>4.1500000000000004</v>
      </c>
      <c r="G5962" s="3">
        <v>801000000000</v>
      </c>
    </row>
    <row r="5963" spans="1:7" x14ac:dyDescent="0.25">
      <c r="A5963" t="s">
        <v>11867</v>
      </c>
      <c r="B5963" t="s">
        <v>8</v>
      </c>
      <c r="C5963" t="s">
        <v>11868</v>
      </c>
      <c r="D5963" s="1">
        <v>1</v>
      </c>
      <c r="E5963" s="2">
        <v>4.1500000000000004</v>
      </c>
      <c r="F5963" s="2">
        <v>4.1500000000000004</v>
      </c>
      <c r="G5963">
        <v>0</v>
      </c>
    </row>
    <row r="5964" spans="1:7" x14ac:dyDescent="0.25">
      <c r="A5964" t="s">
        <v>11869</v>
      </c>
      <c r="B5964" t="s">
        <v>8</v>
      </c>
      <c r="C5964" t="s">
        <v>11870</v>
      </c>
      <c r="D5964" s="1">
        <v>1</v>
      </c>
      <c r="E5964" s="2">
        <v>4.1500000000000004</v>
      </c>
      <c r="F5964" s="2">
        <v>4.1500000000000004</v>
      </c>
      <c r="G5964">
        <v>0</v>
      </c>
    </row>
    <row r="5965" spans="1:7" x14ac:dyDescent="0.25">
      <c r="A5965" t="s">
        <v>11871</v>
      </c>
      <c r="B5965" t="s">
        <v>8</v>
      </c>
      <c r="C5965" t="s">
        <v>11872</v>
      </c>
      <c r="D5965" s="1">
        <v>1</v>
      </c>
      <c r="E5965" s="2">
        <v>4.1500000000000004</v>
      </c>
      <c r="F5965" s="2">
        <v>4.1500000000000004</v>
      </c>
      <c r="G5965">
        <v>0</v>
      </c>
    </row>
    <row r="5966" spans="1:7" x14ac:dyDescent="0.25">
      <c r="A5966" t="s">
        <v>11873</v>
      </c>
      <c r="B5966" t="s">
        <v>8</v>
      </c>
      <c r="C5966" t="s">
        <v>11874</v>
      </c>
      <c r="D5966" s="1">
        <v>1</v>
      </c>
      <c r="E5966" s="2">
        <v>4.1399999999999997</v>
      </c>
      <c r="F5966" s="2">
        <v>4.1399999999999997</v>
      </c>
      <c r="G5966">
        <v>0</v>
      </c>
    </row>
    <row r="5967" spans="1:7" x14ac:dyDescent="0.25">
      <c r="A5967" t="s">
        <v>11875</v>
      </c>
      <c r="B5967" t="s">
        <v>8</v>
      </c>
      <c r="C5967" t="s">
        <v>11876</v>
      </c>
      <c r="D5967" s="1">
        <v>1</v>
      </c>
      <c r="E5967" s="2">
        <v>4.1399999999999997</v>
      </c>
      <c r="F5967" s="2">
        <v>4.1399999999999997</v>
      </c>
      <c r="G5967" s="3">
        <v>885000000000</v>
      </c>
    </row>
    <row r="5968" spans="1:7" x14ac:dyDescent="0.25">
      <c r="A5968" t="s">
        <v>11877</v>
      </c>
      <c r="B5968" t="s">
        <v>8</v>
      </c>
      <c r="C5968" t="s">
        <v>11878</v>
      </c>
      <c r="D5968" s="1">
        <v>1</v>
      </c>
      <c r="E5968" s="2">
        <v>4.1399999999999997</v>
      </c>
      <c r="F5968" s="2">
        <v>4.1399999999999997</v>
      </c>
      <c r="G5968">
        <v>0</v>
      </c>
    </row>
    <row r="5969" spans="1:7" x14ac:dyDescent="0.25">
      <c r="A5969" t="s">
        <v>11879</v>
      </c>
      <c r="B5969" t="s">
        <v>8</v>
      </c>
      <c r="C5969" t="s">
        <v>11880</v>
      </c>
      <c r="D5969" s="1">
        <v>1</v>
      </c>
      <c r="E5969" s="2">
        <v>4.1399999999999997</v>
      </c>
      <c r="F5969" s="2">
        <v>4.1399999999999997</v>
      </c>
      <c r="G5969">
        <v>0</v>
      </c>
    </row>
    <row r="5970" spans="1:7" x14ac:dyDescent="0.25">
      <c r="A5970" t="s">
        <v>11881</v>
      </c>
      <c r="B5970" t="s">
        <v>8</v>
      </c>
      <c r="C5970" t="s">
        <v>11882</v>
      </c>
      <c r="D5970" s="1">
        <v>1</v>
      </c>
      <c r="E5970" s="2">
        <v>4.1399999999999997</v>
      </c>
      <c r="F5970" s="2">
        <v>4.1399999999999997</v>
      </c>
      <c r="G5970">
        <v>0</v>
      </c>
    </row>
    <row r="5971" spans="1:7" x14ac:dyDescent="0.25">
      <c r="A5971" t="s">
        <v>11883</v>
      </c>
      <c r="B5971" t="s">
        <v>8</v>
      </c>
      <c r="C5971" t="s">
        <v>11884</v>
      </c>
      <c r="D5971" s="1">
        <v>1</v>
      </c>
      <c r="E5971" s="2">
        <v>4.1399999999999997</v>
      </c>
      <c r="F5971" s="2">
        <v>4.1399999999999997</v>
      </c>
      <c r="G5971">
        <v>0</v>
      </c>
    </row>
    <row r="5972" spans="1:7" x14ac:dyDescent="0.25">
      <c r="A5972" t="s">
        <v>11885</v>
      </c>
      <c r="B5972" t="s">
        <v>8</v>
      </c>
      <c r="C5972" t="s">
        <v>11886</v>
      </c>
      <c r="D5972" s="1">
        <v>1</v>
      </c>
      <c r="E5972" s="2">
        <v>4.1399999999999997</v>
      </c>
      <c r="F5972" s="2">
        <v>4.1399999999999997</v>
      </c>
      <c r="G5972">
        <v>0</v>
      </c>
    </row>
    <row r="5973" spans="1:7" x14ac:dyDescent="0.25">
      <c r="A5973" t="s">
        <v>11887</v>
      </c>
      <c r="B5973" t="s">
        <v>8</v>
      </c>
      <c r="C5973" t="s">
        <v>11888</v>
      </c>
      <c r="D5973" s="1">
        <v>1</v>
      </c>
      <c r="E5973" s="2">
        <v>4.13</v>
      </c>
      <c r="F5973" s="2">
        <v>4.13</v>
      </c>
      <c r="G5973">
        <v>0</v>
      </c>
    </row>
    <row r="5974" spans="1:7" x14ac:dyDescent="0.25">
      <c r="A5974" t="s">
        <v>11889</v>
      </c>
      <c r="B5974" t="s">
        <v>8</v>
      </c>
      <c r="C5974" t="s">
        <v>11890</v>
      </c>
      <c r="D5974" s="1">
        <v>1</v>
      </c>
      <c r="E5974" s="2">
        <v>4.13</v>
      </c>
      <c r="F5974" s="2">
        <v>4.13</v>
      </c>
      <c r="G5974" s="3">
        <v>885000000000</v>
      </c>
    </row>
    <row r="5975" spans="1:7" x14ac:dyDescent="0.25">
      <c r="A5975" t="s">
        <v>11891</v>
      </c>
      <c r="B5975" t="s">
        <v>8</v>
      </c>
      <c r="C5975" t="s">
        <v>11892</v>
      </c>
      <c r="D5975" s="1">
        <v>1</v>
      </c>
      <c r="E5975" s="2">
        <v>4.12</v>
      </c>
      <c r="F5975" s="2">
        <v>4.12</v>
      </c>
      <c r="G5975">
        <v>0</v>
      </c>
    </row>
    <row r="5976" spans="1:7" x14ac:dyDescent="0.25">
      <c r="A5976" t="s">
        <v>11893</v>
      </c>
      <c r="B5976" t="s">
        <v>8</v>
      </c>
      <c r="C5976" t="s">
        <v>11894</v>
      </c>
      <c r="D5976" s="1">
        <v>1</v>
      </c>
      <c r="E5976" s="2">
        <v>4.12</v>
      </c>
      <c r="F5976" s="2">
        <v>4.12</v>
      </c>
      <c r="G5976" s="3">
        <v>848000000000</v>
      </c>
    </row>
    <row r="5977" spans="1:7" x14ac:dyDescent="0.25">
      <c r="A5977" t="s">
        <v>11895</v>
      </c>
      <c r="B5977" t="s">
        <v>8</v>
      </c>
      <c r="C5977" t="s">
        <v>11896</v>
      </c>
      <c r="D5977" s="1">
        <v>1</v>
      </c>
      <c r="E5977" s="2">
        <v>4.12</v>
      </c>
      <c r="F5977" s="2">
        <v>4.12</v>
      </c>
      <c r="G5977">
        <v>0</v>
      </c>
    </row>
    <row r="5978" spans="1:7" x14ac:dyDescent="0.25">
      <c r="A5978" t="s">
        <v>11897</v>
      </c>
      <c r="B5978" t="s">
        <v>8</v>
      </c>
      <c r="C5978" t="s">
        <v>11898</v>
      </c>
      <c r="D5978" s="1">
        <v>1</v>
      </c>
      <c r="E5978" s="2">
        <v>4.12</v>
      </c>
      <c r="F5978" s="2">
        <v>4.12</v>
      </c>
      <c r="G5978">
        <v>0</v>
      </c>
    </row>
    <row r="5979" spans="1:7" x14ac:dyDescent="0.25">
      <c r="A5979" t="s">
        <v>11899</v>
      </c>
      <c r="B5979" t="s">
        <v>34</v>
      </c>
      <c r="C5979" t="s">
        <v>11900</v>
      </c>
      <c r="D5979" s="1">
        <v>2</v>
      </c>
      <c r="E5979" s="2">
        <v>4.1100000000000003</v>
      </c>
      <c r="F5979" s="2">
        <v>8.2200000000000006</v>
      </c>
      <c r="G5979" s="3">
        <v>765000000000</v>
      </c>
    </row>
    <row r="5980" spans="1:7" x14ac:dyDescent="0.25">
      <c r="A5980" t="s">
        <v>11901</v>
      </c>
      <c r="B5980" t="s">
        <v>8</v>
      </c>
      <c r="C5980" t="s">
        <v>11902</v>
      </c>
      <c r="D5980" s="1">
        <v>1</v>
      </c>
      <c r="E5980" s="2">
        <v>4.1100000000000003</v>
      </c>
      <c r="F5980" s="2">
        <v>4.1100000000000003</v>
      </c>
      <c r="G5980">
        <v>0</v>
      </c>
    </row>
    <row r="5981" spans="1:7" x14ac:dyDescent="0.25">
      <c r="A5981" t="s">
        <v>11903</v>
      </c>
      <c r="B5981" t="s">
        <v>8</v>
      </c>
      <c r="C5981" t="s">
        <v>11904</v>
      </c>
      <c r="D5981" s="1">
        <v>1</v>
      </c>
      <c r="E5981" s="2">
        <v>4.1100000000000003</v>
      </c>
      <c r="F5981" s="2">
        <v>4.1100000000000003</v>
      </c>
      <c r="G5981" s="3">
        <v>885000000000</v>
      </c>
    </row>
    <row r="5982" spans="1:7" x14ac:dyDescent="0.25">
      <c r="A5982" t="s">
        <v>11905</v>
      </c>
      <c r="B5982" t="s">
        <v>8</v>
      </c>
      <c r="C5982" t="s">
        <v>11906</v>
      </c>
      <c r="D5982" s="1">
        <v>1</v>
      </c>
      <c r="E5982" s="2">
        <v>4.1100000000000003</v>
      </c>
      <c r="F5982" s="2">
        <v>4.1100000000000003</v>
      </c>
      <c r="G5982">
        <v>0</v>
      </c>
    </row>
    <row r="5983" spans="1:7" x14ac:dyDescent="0.25">
      <c r="A5983" t="s">
        <v>11907</v>
      </c>
      <c r="B5983" t="s">
        <v>8</v>
      </c>
      <c r="C5983" t="s">
        <v>11908</v>
      </c>
      <c r="D5983" s="1">
        <v>1</v>
      </c>
      <c r="E5983" s="2">
        <v>4.1100000000000003</v>
      </c>
      <c r="F5983" s="2">
        <v>4.1100000000000003</v>
      </c>
      <c r="G5983">
        <v>0</v>
      </c>
    </row>
    <row r="5984" spans="1:7" x14ac:dyDescent="0.25">
      <c r="A5984" t="s">
        <v>11909</v>
      </c>
      <c r="B5984" t="s">
        <v>8</v>
      </c>
      <c r="C5984" t="s">
        <v>11910</v>
      </c>
      <c r="D5984" s="1">
        <v>1</v>
      </c>
      <c r="E5984" s="2">
        <v>4.1100000000000003</v>
      </c>
      <c r="F5984" s="2">
        <v>4.1100000000000003</v>
      </c>
      <c r="G5984">
        <v>0</v>
      </c>
    </row>
    <row r="5985" spans="1:7" x14ac:dyDescent="0.25">
      <c r="A5985" t="s">
        <v>11911</v>
      </c>
      <c r="B5985" t="s">
        <v>8</v>
      </c>
      <c r="C5985" t="s">
        <v>11912</v>
      </c>
      <c r="D5985" s="1">
        <v>1</v>
      </c>
      <c r="E5985" s="2">
        <v>4.1100000000000003</v>
      </c>
      <c r="F5985" s="2">
        <v>4.1100000000000003</v>
      </c>
      <c r="G5985">
        <v>0</v>
      </c>
    </row>
    <row r="5986" spans="1:7" x14ac:dyDescent="0.25">
      <c r="A5986" t="s">
        <v>11913</v>
      </c>
      <c r="B5986" t="s">
        <v>8</v>
      </c>
      <c r="C5986" t="s">
        <v>11914</v>
      </c>
      <c r="D5986" s="1">
        <v>1</v>
      </c>
      <c r="E5986" s="2">
        <v>4.1100000000000003</v>
      </c>
      <c r="F5986" s="2">
        <v>4.1100000000000003</v>
      </c>
      <c r="G5986">
        <v>0</v>
      </c>
    </row>
    <row r="5987" spans="1:7" x14ac:dyDescent="0.25">
      <c r="A5987" t="s">
        <v>11915</v>
      </c>
      <c r="B5987" t="s">
        <v>8</v>
      </c>
      <c r="C5987" t="s">
        <v>11916</v>
      </c>
      <c r="D5987" s="1">
        <v>1</v>
      </c>
      <c r="E5987" s="2">
        <v>4.1100000000000003</v>
      </c>
      <c r="F5987" s="2">
        <v>4.1100000000000003</v>
      </c>
      <c r="G5987" s="3">
        <v>847000000000</v>
      </c>
    </row>
    <row r="5988" spans="1:7" x14ac:dyDescent="0.25">
      <c r="A5988" t="s">
        <v>11917</v>
      </c>
      <c r="B5988" t="s">
        <v>8</v>
      </c>
      <c r="C5988" t="s">
        <v>11918</v>
      </c>
      <c r="D5988" s="1">
        <v>2</v>
      </c>
      <c r="E5988" s="2">
        <v>4.0999999999999996</v>
      </c>
      <c r="F5988" s="2">
        <v>8.1999999999999993</v>
      </c>
      <c r="G5988" s="3">
        <v>850000000000</v>
      </c>
    </row>
    <row r="5989" spans="1:7" x14ac:dyDescent="0.25">
      <c r="A5989" t="s">
        <v>11919</v>
      </c>
      <c r="B5989" t="s">
        <v>8</v>
      </c>
      <c r="C5989" t="s">
        <v>11920</v>
      </c>
      <c r="D5989" s="1">
        <v>1</v>
      </c>
      <c r="E5989" s="2">
        <v>4.0999999999999996</v>
      </c>
      <c r="F5989" s="2">
        <v>4.0999999999999996</v>
      </c>
      <c r="G5989">
        <v>0</v>
      </c>
    </row>
    <row r="5990" spans="1:7" x14ac:dyDescent="0.25">
      <c r="A5990" t="s">
        <v>11921</v>
      </c>
      <c r="B5990" t="s">
        <v>8</v>
      </c>
      <c r="C5990" t="s">
        <v>11922</v>
      </c>
      <c r="D5990" s="1">
        <v>1</v>
      </c>
      <c r="E5990" s="2">
        <v>4.0999999999999996</v>
      </c>
      <c r="F5990" s="2">
        <v>4.0999999999999996</v>
      </c>
      <c r="G5990" s="3">
        <v>610000000000</v>
      </c>
    </row>
    <row r="5991" spans="1:7" x14ac:dyDescent="0.25">
      <c r="A5991" t="s">
        <v>11923</v>
      </c>
      <c r="B5991" t="s">
        <v>8</v>
      </c>
      <c r="C5991" t="s">
        <v>11924</v>
      </c>
      <c r="D5991" s="1">
        <v>1</v>
      </c>
      <c r="E5991" s="2">
        <v>4.0999999999999996</v>
      </c>
      <c r="F5991" s="2">
        <v>4.0999999999999996</v>
      </c>
      <c r="G5991">
        <v>0</v>
      </c>
    </row>
    <row r="5992" spans="1:7" x14ac:dyDescent="0.25">
      <c r="A5992" t="s">
        <v>11925</v>
      </c>
      <c r="B5992" t="s">
        <v>8</v>
      </c>
      <c r="C5992" t="s">
        <v>11926</v>
      </c>
      <c r="D5992" s="1">
        <v>1</v>
      </c>
      <c r="E5992" s="2">
        <v>4.0999999999999996</v>
      </c>
      <c r="F5992" s="2">
        <v>4.0999999999999996</v>
      </c>
      <c r="G5992">
        <v>0</v>
      </c>
    </row>
    <row r="5993" spans="1:7" x14ac:dyDescent="0.25">
      <c r="A5993" t="s">
        <v>11927</v>
      </c>
      <c r="B5993" t="s">
        <v>8</v>
      </c>
      <c r="C5993" t="s">
        <v>11928</v>
      </c>
      <c r="D5993" s="1">
        <v>1</v>
      </c>
      <c r="E5993" s="2">
        <v>4.0999999999999996</v>
      </c>
      <c r="F5993" s="2">
        <v>4.0999999999999996</v>
      </c>
      <c r="G5993">
        <v>0</v>
      </c>
    </row>
    <row r="5994" spans="1:7" x14ac:dyDescent="0.25">
      <c r="A5994" t="s">
        <v>11929</v>
      </c>
      <c r="B5994" t="s">
        <v>8</v>
      </c>
      <c r="C5994" t="s">
        <v>11930</v>
      </c>
      <c r="D5994" s="1">
        <v>1</v>
      </c>
      <c r="E5994" s="2">
        <v>4.0999999999999996</v>
      </c>
      <c r="F5994" s="2">
        <v>4.0999999999999996</v>
      </c>
      <c r="G5994" s="3">
        <v>702000000000</v>
      </c>
    </row>
    <row r="5995" spans="1:7" x14ac:dyDescent="0.25">
      <c r="A5995" t="s">
        <v>11931</v>
      </c>
      <c r="B5995" t="s">
        <v>8</v>
      </c>
      <c r="C5995" t="s">
        <v>11932</v>
      </c>
      <c r="D5995" s="1">
        <v>1</v>
      </c>
      <c r="E5995" s="2">
        <v>4.0999999999999996</v>
      </c>
      <c r="F5995" s="2">
        <v>4.0999999999999996</v>
      </c>
      <c r="G5995">
        <v>0</v>
      </c>
    </row>
    <row r="5996" spans="1:7" x14ac:dyDescent="0.25">
      <c r="A5996" t="s">
        <v>11933</v>
      </c>
      <c r="B5996" t="s">
        <v>8</v>
      </c>
      <c r="C5996" t="s">
        <v>11934</v>
      </c>
      <c r="D5996" s="1">
        <v>1</v>
      </c>
      <c r="E5996" s="2">
        <v>4.0999999999999996</v>
      </c>
      <c r="F5996" s="2">
        <v>4.0999999999999996</v>
      </c>
      <c r="G5996">
        <v>0</v>
      </c>
    </row>
    <row r="5997" spans="1:7" x14ac:dyDescent="0.25">
      <c r="A5997" t="s">
        <v>11935</v>
      </c>
      <c r="B5997" t="s">
        <v>8</v>
      </c>
      <c r="C5997" t="s">
        <v>11936</v>
      </c>
      <c r="D5997" s="1">
        <v>1</v>
      </c>
      <c r="E5997" s="2">
        <v>4.0999999999999996</v>
      </c>
      <c r="F5997" s="2">
        <v>4.0999999999999996</v>
      </c>
      <c r="G5997">
        <v>0</v>
      </c>
    </row>
    <row r="5998" spans="1:7" x14ac:dyDescent="0.25">
      <c r="A5998" t="s">
        <v>11937</v>
      </c>
      <c r="B5998" t="s">
        <v>8</v>
      </c>
      <c r="C5998" t="s">
        <v>11938</v>
      </c>
      <c r="D5998" s="1">
        <v>1</v>
      </c>
      <c r="E5998" s="2">
        <v>4.0999999999999996</v>
      </c>
      <c r="F5998" s="2">
        <v>4.0999999999999996</v>
      </c>
      <c r="G5998">
        <v>0</v>
      </c>
    </row>
    <row r="5999" spans="1:7" x14ac:dyDescent="0.25">
      <c r="A5999" t="s">
        <v>11939</v>
      </c>
      <c r="B5999" t="s">
        <v>8</v>
      </c>
      <c r="C5999" t="s">
        <v>11940</v>
      </c>
      <c r="D5999" s="1">
        <v>1</v>
      </c>
      <c r="E5999" s="2">
        <v>4.0999999999999996</v>
      </c>
      <c r="F5999" s="2">
        <v>4.0999999999999996</v>
      </c>
      <c r="G5999">
        <v>0</v>
      </c>
    </row>
    <row r="6000" spans="1:7" x14ac:dyDescent="0.25">
      <c r="A6000" t="s">
        <v>11941</v>
      </c>
      <c r="B6000" t="s">
        <v>8</v>
      </c>
      <c r="C6000" t="s">
        <v>11942</v>
      </c>
      <c r="D6000" s="1">
        <v>1</v>
      </c>
      <c r="E6000" s="2">
        <v>4.0999999999999996</v>
      </c>
      <c r="F6000" s="2">
        <v>4.0999999999999996</v>
      </c>
      <c r="G6000">
        <v>0</v>
      </c>
    </row>
    <row r="6001" spans="1:7" x14ac:dyDescent="0.25">
      <c r="A6001">
        <v>635062860</v>
      </c>
      <c r="B6001" t="s">
        <v>34</v>
      </c>
      <c r="C6001" t="s">
        <v>11943</v>
      </c>
      <c r="D6001" s="1">
        <v>1</v>
      </c>
      <c r="E6001" s="2">
        <v>4.09</v>
      </c>
      <c r="F6001" s="2">
        <v>4.09</v>
      </c>
      <c r="G6001">
        <v>0</v>
      </c>
    </row>
    <row r="6002" spans="1:7" x14ac:dyDescent="0.25">
      <c r="A6002" t="s">
        <v>11944</v>
      </c>
      <c r="B6002" t="s">
        <v>8</v>
      </c>
      <c r="C6002" t="s">
        <v>11945</v>
      </c>
      <c r="D6002" s="1">
        <v>1</v>
      </c>
      <c r="E6002" s="2">
        <v>4.09</v>
      </c>
      <c r="F6002" s="2">
        <v>4.09</v>
      </c>
      <c r="G6002" s="3">
        <v>885000000000</v>
      </c>
    </row>
    <row r="6003" spans="1:7" x14ac:dyDescent="0.25">
      <c r="A6003" t="s">
        <v>11946</v>
      </c>
      <c r="B6003" t="s">
        <v>8</v>
      </c>
      <c r="C6003" t="s">
        <v>11947</v>
      </c>
      <c r="D6003" s="1">
        <v>5</v>
      </c>
      <c r="E6003" s="2">
        <v>4.08</v>
      </c>
      <c r="F6003" s="2">
        <v>20.399999999999999</v>
      </c>
      <c r="G6003" s="3">
        <v>847000000000</v>
      </c>
    </row>
    <row r="6004" spans="1:7" x14ac:dyDescent="0.25">
      <c r="A6004" t="s">
        <v>11948</v>
      </c>
      <c r="B6004" t="s">
        <v>8</v>
      </c>
      <c r="C6004" t="s">
        <v>11949</v>
      </c>
      <c r="D6004" s="1">
        <v>1</v>
      </c>
      <c r="E6004" s="2">
        <v>4.08</v>
      </c>
      <c r="F6004" s="2">
        <v>4.08</v>
      </c>
      <c r="G6004">
        <v>0</v>
      </c>
    </row>
    <row r="6005" spans="1:7" x14ac:dyDescent="0.25">
      <c r="A6005" t="s">
        <v>11950</v>
      </c>
      <c r="B6005" t="s">
        <v>8</v>
      </c>
      <c r="C6005" t="s">
        <v>11951</v>
      </c>
      <c r="D6005" s="1">
        <v>1</v>
      </c>
      <c r="E6005" s="2">
        <v>4.08</v>
      </c>
      <c r="F6005" s="2">
        <v>4.08</v>
      </c>
      <c r="G6005" s="3">
        <v>639000000000</v>
      </c>
    </row>
    <row r="6006" spans="1:7" x14ac:dyDescent="0.25">
      <c r="A6006" t="s">
        <v>11952</v>
      </c>
      <c r="B6006" t="s">
        <v>8</v>
      </c>
      <c r="C6006" t="s">
        <v>11953</v>
      </c>
      <c r="D6006" s="1">
        <v>1</v>
      </c>
      <c r="E6006" s="2">
        <v>4.08</v>
      </c>
      <c r="F6006" s="2">
        <v>4.08</v>
      </c>
      <c r="G6006">
        <v>0</v>
      </c>
    </row>
    <row r="6007" spans="1:7" x14ac:dyDescent="0.25">
      <c r="A6007" t="s">
        <v>11954</v>
      </c>
      <c r="B6007" t="s">
        <v>8</v>
      </c>
      <c r="C6007" t="s">
        <v>11955</v>
      </c>
      <c r="D6007" s="1">
        <v>1</v>
      </c>
      <c r="E6007" s="2">
        <v>4.08</v>
      </c>
      <c r="F6007" s="2">
        <v>4.08</v>
      </c>
      <c r="G6007" s="3">
        <v>847000000000</v>
      </c>
    </row>
    <row r="6008" spans="1:7" x14ac:dyDescent="0.25">
      <c r="A6008" t="s">
        <v>11956</v>
      </c>
      <c r="B6008" t="s">
        <v>8</v>
      </c>
      <c r="C6008" t="s">
        <v>11957</v>
      </c>
      <c r="D6008" s="1">
        <v>1</v>
      </c>
      <c r="E6008" s="2">
        <v>4.08</v>
      </c>
      <c r="F6008" s="2">
        <v>4.08</v>
      </c>
      <c r="G6008">
        <v>0</v>
      </c>
    </row>
    <row r="6009" spans="1:7" x14ac:dyDescent="0.25">
      <c r="A6009" t="s">
        <v>11958</v>
      </c>
      <c r="B6009" t="s">
        <v>8</v>
      </c>
      <c r="C6009" t="s">
        <v>11959</v>
      </c>
      <c r="D6009" s="1">
        <v>1</v>
      </c>
      <c r="E6009" s="2">
        <v>4.07</v>
      </c>
      <c r="F6009" s="2">
        <v>4.07</v>
      </c>
      <c r="G6009">
        <v>0</v>
      </c>
    </row>
    <row r="6010" spans="1:7" x14ac:dyDescent="0.25">
      <c r="A6010" t="s">
        <v>11960</v>
      </c>
      <c r="B6010" t="s">
        <v>8</v>
      </c>
      <c r="C6010" t="s">
        <v>11961</v>
      </c>
      <c r="D6010" s="1">
        <v>1</v>
      </c>
      <c r="E6010" s="2">
        <v>4.07</v>
      </c>
      <c r="F6010" s="2">
        <v>4.07</v>
      </c>
      <c r="G6010" s="3">
        <v>610000000000</v>
      </c>
    </row>
    <row r="6011" spans="1:7" x14ac:dyDescent="0.25">
      <c r="A6011" t="s">
        <v>11962</v>
      </c>
      <c r="B6011" t="s">
        <v>8</v>
      </c>
      <c r="C6011" t="s">
        <v>11963</v>
      </c>
      <c r="D6011" s="1">
        <v>1</v>
      </c>
      <c r="E6011" s="2">
        <v>4.07</v>
      </c>
      <c r="F6011" s="2">
        <v>4.07</v>
      </c>
      <c r="G6011">
        <v>0</v>
      </c>
    </row>
    <row r="6012" spans="1:7" x14ac:dyDescent="0.25">
      <c r="A6012" t="s">
        <v>11964</v>
      </c>
      <c r="B6012" t="s">
        <v>8</v>
      </c>
      <c r="C6012" t="s">
        <v>11965</v>
      </c>
      <c r="D6012" s="1">
        <v>1</v>
      </c>
      <c r="E6012" s="2">
        <v>4.07</v>
      </c>
      <c r="F6012" s="2">
        <v>4.07</v>
      </c>
      <c r="G6012">
        <v>0</v>
      </c>
    </row>
    <row r="6013" spans="1:7" x14ac:dyDescent="0.25">
      <c r="A6013" t="s">
        <v>11966</v>
      </c>
      <c r="B6013" t="s">
        <v>8</v>
      </c>
      <c r="C6013" t="s">
        <v>11967</v>
      </c>
      <c r="D6013" s="1">
        <v>1</v>
      </c>
      <c r="E6013" s="2">
        <v>4.07</v>
      </c>
      <c r="F6013" s="2">
        <v>4.07</v>
      </c>
      <c r="G6013">
        <v>0</v>
      </c>
    </row>
    <row r="6014" spans="1:7" x14ac:dyDescent="0.25">
      <c r="A6014" t="s">
        <v>11968</v>
      </c>
      <c r="B6014" t="s">
        <v>8</v>
      </c>
      <c r="C6014" t="s">
        <v>11969</v>
      </c>
      <c r="D6014" s="1">
        <v>1</v>
      </c>
      <c r="E6014" s="2">
        <v>4.07</v>
      </c>
      <c r="F6014" s="2">
        <v>4.07</v>
      </c>
      <c r="G6014">
        <v>0</v>
      </c>
    </row>
    <row r="6015" spans="1:7" x14ac:dyDescent="0.25">
      <c r="A6015" t="s">
        <v>11970</v>
      </c>
      <c r="B6015" t="s">
        <v>8</v>
      </c>
      <c r="C6015" t="s">
        <v>11971</v>
      </c>
      <c r="D6015" s="1">
        <v>1</v>
      </c>
      <c r="E6015" s="2">
        <v>4.07</v>
      </c>
      <c r="F6015" s="2">
        <v>4.07</v>
      </c>
      <c r="G6015" s="3">
        <v>848000000000</v>
      </c>
    </row>
    <row r="6016" spans="1:7" x14ac:dyDescent="0.25">
      <c r="A6016" t="s">
        <v>11972</v>
      </c>
      <c r="B6016" t="s">
        <v>8</v>
      </c>
      <c r="C6016" t="s">
        <v>11973</v>
      </c>
      <c r="D6016" s="1">
        <v>1</v>
      </c>
      <c r="E6016" s="2">
        <v>4.07</v>
      </c>
      <c r="F6016" s="2">
        <v>4.07</v>
      </c>
      <c r="G6016">
        <v>0</v>
      </c>
    </row>
    <row r="6017" spans="1:7" x14ac:dyDescent="0.25">
      <c r="A6017" t="s">
        <v>11974</v>
      </c>
      <c r="B6017" t="s">
        <v>8</v>
      </c>
      <c r="C6017" t="s">
        <v>11975</v>
      </c>
      <c r="D6017" s="1">
        <v>1</v>
      </c>
      <c r="E6017" s="2">
        <v>4.07</v>
      </c>
      <c r="F6017" s="2">
        <v>4.07</v>
      </c>
      <c r="G6017">
        <v>0</v>
      </c>
    </row>
    <row r="6018" spans="1:7" x14ac:dyDescent="0.25">
      <c r="A6018" t="s">
        <v>11976</v>
      </c>
      <c r="B6018" t="s">
        <v>8</v>
      </c>
      <c r="C6018" t="s">
        <v>11977</v>
      </c>
      <c r="D6018" s="1">
        <v>1</v>
      </c>
      <c r="E6018" s="2">
        <v>4.07</v>
      </c>
      <c r="F6018" s="2">
        <v>4.07</v>
      </c>
      <c r="G6018">
        <v>0</v>
      </c>
    </row>
    <row r="6019" spans="1:7" x14ac:dyDescent="0.25">
      <c r="A6019" t="s">
        <v>11978</v>
      </c>
      <c r="B6019" t="s">
        <v>8</v>
      </c>
      <c r="C6019" t="s">
        <v>11979</v>
      </c>
      <c r="D6019" s="1">
        <v>1</v>
      </c>
      <c r="E6019" s="2">
        <v>4.0599999999999996</v>
      </c>
      <c r="F6019" s="2">
        <v>4.0599999999999996</v>
      </c>
      <c r="G6019">
        <v>0</v>
      </c>
    </row>
    <row r="6020" spans="1:7" x14ac:dyDescent="0.25">
      <c r="A6020" t="s">
        <v>11980</v>
      </c>
      <c r="B6020" t="s">
        <v>8</v>
      </c>
      <c r="C6020" t="s">
        <v>11981</v>
      </c>
      <c r="D6020" s="1">
        <v>1</v>
      </c>
      <c r="E6020" s="2">
        <v>4.0599999999999996</v>
      </c>
      <c r="F6020" s="2">
        <v>4.0599999999999996</v>
      </c>
      <c r="G6020" s="3">
        <v>848000000000</v>
      </c>
    </row>
    <row r="6021" spans="1:7" x14ac:dyDescent="0.25">
      <c r="A6021" t="s">
        <v>11982</v>
      </c>
      <c r="B6021" t="s">
        <v>8</v>
      </c>
      <c r="C6021" t="s">
        <v>11983</v>
      </c>
      <c r="D6021" s="1">
        <v>1</v>
      </c>
      <c r="E6021" s="2">
        <v>4.0599999999999996</v>
      </c>
      <c r="F6021" s="2">
        <v>4.0599999999999996</v>
      </c>
      <c r="G6021" s="3">
        <v>848000000000</v>
      </c>
    </row>
    <row r="6022" spans="1:7" x14ac:dyDescent="0.25">
      <c r="A6022" t="s">
        <v>11984</v>
      </c>
      <c r="B6022" t="s">
        <v>11</v>
      </c>
      <c r="C6022" t="s">
        <v>11985</v>
      </c>
      <c r="D6022" s="1">
        <v>1</v>
      </c>
      <c r="E6022" s="2">
        <v>4.0599999999999996</v>
      </c>
      <c r="F6022" s="2">
        <v>4.0599999999999996</v>
      </c>
      <c r="G6022" s="3">
        <v>638000000000</v>
      </c>
    </row>
    <row r="6023" spans="1:7" x14ac:dyDescent="0.25">
      <c r="A6023" t="s">
        <v>11986</v>
      </c>
      <c r="B6023" t="s">
        <v>8</v>
      </c>
      <c r="C6023" t="s">
        <v>11987</v>
      </c>
      <c r="D6023" s="1">
        <v>1</v>
      </c>
      <c r="E6023" s="2">
        <v>4.0599999999999996</v>
      </c>
      <c r="F6023" s="2">
        <v>4.0599999999999996</v>
      </c>
      <c r="G6023" s="3">
        <v>848000000000</v>
      </c>
    </row>
    <row r="6024" spans="1:7" x14ac:dyDescent="0.25">
      <c r="A6024" t="s">
        <v>11988</v>
      </c>
      <c r="B6024" t="s">
        <v>8</v>
      </c>
      <c r="C6024" t="s">
        <v>11989</v>
      </c>
      <c r="D6024" s="1">
        <v>1</v>
      </c>
      <c r="E6024" s="2">
        <v>4.0599999999999996</v>
      </c>
      <c r="F6024" s="2">
        <v>4.0599999999999996</v>
      </c>
      <c r="G6024">
        <v>0</v>
      </c>
    </row>
    <row r="6025" spans="1:7" x14ac:dyDescent="0.25">
      <c r="A6025" t="s">
        <v>11990</v>
      </c>
      <c r="B6025" t="s">
        <v>8</v>
      </c>
      <c r="C6025" t="s">
        <v>11991</v>
      </c>
      <c r="D6025" s="1">
        <v>1</v>
      </c>
      <c r="E6025" s="2">
        <v>4.0599999999999996</v>
      </c>
      <c r="F6025" s="2">
        <v>4.0599999999999996</v>
      </c>
      <c r="G6025" s="3">
        <v>848000000000</v>
      </c>
    </row>
    <row r="6026" spans="1:7" x14ac:dyDescent="0.25">
      <c r="A6026" t="s">
        <v>11992</v>
      </c>
      <c r="B6026" t="s">
        <v>8</v>
      </c>
      <c r="C6026" t="s">
        <v>11993</v>
      </c>
      <c r="D6026" s="1">
        <v>1</v>
      </c>
      <c r="E6026" s="2">
        <v>4.05</v>
      </c>
      <c r="F6026" s="2">
        <v>4.05</v>
      </c>
      <c r="G6026">
        <v>0</v>
      </c>
    </row>
    <row r="6027" spans="1:7" x14ac:dyDescent="0.25">
      <c r="A6027" t="s">
        <v>11994</v>
      </c>
      <c r="B6027" t="s">
        <v>8</v>
      </c>
      <c r="C6027" t="s">
        <v>11995</v>
      </c>
      <c r="D6027" s="1">
        <v>4</v>
      </c>
      <c r="E6027" s="2">
        <v>4.04</v>
      </c>
      <c r="F6027" s="2">
        <v>16.16</v>
      </c>
      <c r="G6027">
        <v>0</v>
      </c>
    </row>
    <row r="6028" spans="1:7" x14ac:dyDescent="0.25">
      <c r="A6028" t="s">
        <v>11996</v>
      </c>
      <c r="B6028" t="s">
        <v>8</v>
      </c>
      <c r="C6028" t="s">
        <v>11997</v>
      </c>
      <c r="D6028" s="1">
        <v>1</v>
      </c>
      <c r="E6028" s="2">
        <v>4.04</v>
      </c>
      <c r="F6028" s="2">
        <v>4.04</v>
      </c>
      <c r="G6028">
        <v>0</v>
      </c>
    </row>
    <row r="6029" spans="1:7" x14ac:dyDescent="0.25">
      <c r="A6029" t="s">
        <v>11998</v>
      </c>
      <c r="B6029" t="s">
        <v>8</v>
      </c>
      <c r="C6029" t="s">
        <v>11999</v>
      </c>
      <c r="D6029" s="1">
        <v>1</v>
      </c>
      <c r="E6029" s="2">
        <v>4.04</v>
      </c>
      <c r="F6029" s="2">
        <v>4.04</v>
      </c>
      <c r="G6029">
        <v>0</v>
      </c>
    </row>
    <row r="6030" spans="1:7" x14ac:dyDescent="0.25">
      <c r="A6030" t="s">
        <v>12000</v>
      </c>
      <c r="B6030" t="s">
        <v>8</v>
      </c>
      <c r="C6030" t="s">
        <v>12001</v>
      </c>
      <c r="D6030" s="1">
        <v>1</v>
      </c>
      <c r="E6030" s="2">
        <v>4.04</v>
      </c>
      <c r="F6030" s="2">
        <v>4.04</v>
      </c>
      <c r="G6030">
        <v>0</v>
      </c>
    </row>
    <row r="6031" spans="1:7" x14ac:dyDescent="0.25">
      <c r="A6031" t="s">
        <v>12002</v>
      </c>
      <c r="B6031" t="s">
        <v>11</v>
      </c>
      <c r="C6031" t="s">
        <v>12003</v>
      </c>
      <c r="D6031" s="1">
        <v>1</v>
      </c>
      <c r="E6031" s="2">
        <v>4.04</v>
      </c>
      <c r="F6031" s="2">
        <v>4.04</v>
      </c>
      <c r="G6031" s="3">
        <v>845000000000</v>
      </c>
    </row>
    <row r="6032" spans="1:7" x14ac:dyDescent="0.25">
      <c r="A6032" t="s">
        <v>12004</v>
      </c>
      <c r="B6032" t="s">
        <v>34</v>
      </c>
      <c r="C6032" t="s">
        <v>12005</v>
      </c>
      <c r="D6032" s="1">
        <v>2</v>
      </c>
      <c r="E6032" s="2">
        <v>4.03</v>
      </c>
      <c r="F6032" s="2">
        <v>8.06</v>
      </c>
      <c r="G6032">
        <v>0</v>
      </c>
    </row>
    <row r="6033" spans="1:7" x14ac:dyDescent="0.25">
      <c r="A6033" t="s">
        <v>12006</v>
      </c>
      <c r="B6033" t="s">
        <v>8</v>
      </c>
      <c r="C6033" t="s">
        <v>12007</v>
      </c>
      <c r="D6033" s="1">
        <v>1</v>
      </c>
      <c r="E6033" s="2">
        <v>4.03</v>
      </c>
      <c r="F6033" s="2">
        <v>4.03</v>
      </c>
      <c r="G6033" s="3">
        <v>885000000000</v>
      </c>
    </row>
    <row r="6034" spans="1:7" x14ac:dyDescent="0.25">
      <c r="A6034" t="s">
        <v>12008</v>
      </c>
      <c r="B6034" t="s">
        <v>8</v>
      </c>
      <c r="C6034" t="s">
        <v>12009</v>
      </c>
      <c r="D6034" s="1">
        <v>1</v>
      </c>
      <c r="E6034" s="2">
        <v>4.03</v>
      </c>
      <c r="F6034" s="2">
        <v>4.03</v>
      </c>
      <c r="G6034">
        <v>0</v>
      </c>
    </row>
    <row r="6035" spans="1:7" x14ac:dyDescent="0.25">
      <c r="A6035" t="s">
        <v>12010</v>
      </c>
      <c r="B6035" t="s">
        <v>8</v>
      </c>
      <c r="C6035" t="s">
        <v>12011</v>
      </c>
      <c r="D6035" s="1">
        <v>1</v>
      </c>
      <c r="E6035" s="2">
        <v>4.03</v>
      </c>
      <c r="F6035" s="2">
        <v>4.03</v>
      </c>
      <c r="G6035" s="3">
        <v>639000000000</v>
      </c>
    </row>
    <row r="6036" spans="1:7" x14ac:dyDescent="0.25">
      <c r="A6036" t="s">
        <v>12012</v>
      </c>
      <c r="B6036" t="s">
        <v>8</v>
      </c>
      <c r="C6036" t="s">
        <v>12013</v>
      </c>
      <c r="D6036" s="1">
        <v>1</v>
      </c>
      <c r="E6036" s="2">
        <v>4.03</v>
      </c>
      <c r="F6036" s="2">
        <v>4.03</v>
      </c>
      <c r="G6036" s="3">
        <v>639000000000</v>
      </c>
    </row>
    <row r="6037" spans="1:7" x14ac:dyDescent="0.25">
      <c r="A6037" t="s">
        <v>12014</v>
      </c>
      <c r="B6037" t="s">
        <v>8</v>
      </c>
      <c r="C6037" t="s">
        <v>12015</v>
      </c>
      <c r="D6037" s="1">
        <v>1</v>
      </c>
      <c r="E6037" s="2">
        <v>4.03</v>
      </c>
      <c r="F6037" s="2">
        <v>4.03</v>
      </c>
      <c r="G6037">
        <v>0</v>
      </c>
    </row>
    <row r="6038" spans="1:7" x14ac:dyDescent="0.25">
      <c r="A6038" t="s">
        <v>12016</v>
      </c>
      <c r="B6038" t="s">
        <v>8</v>
      </c>
      <c r="C6038" t="s">
        <v>12017</v>
      </c>
      <c r="D6038" s="1">
        <v>1</v>
      </c>
      <c r="E6038" s="2">
        <v>4.03</v>
      </c>
      <c r="F6038" s="2">
        <v>4.03</v>
      </c>
      <c r="G6038" s="3">
        <v>849000000000</v>
      </c>
    </row>
    <row r="6039" spans="1:7" x14ac:dyDescent="0.25">
      <c r="A6039" t="s">
        <v>12018</v>
      </c>
      <c r="B6039" t="s">
        <v>8</v>
      </c>
      <c r="C6039" t="s">
        <v>12019</v>
      </c>
      <c r="D6039" s="1">
        <v>2</v>
      </c>
      <c r="E6039" s="2">
        <v>4.0199999999999996</v>
      </c>
      <c r="F6039" s="2">
        <v>8.0399999999999991</v>
      </c>
      <c r="G6039" s="3">
        <v>847000000000</v>
      </c>
    </row>
    <row r="6040" spans="1:7" x14ac:dyDescent="0.25">
      <c r="A6040" t="s">
        <v>12020</v>
      </c>
      <c r="B6040" t="s">
        <v>8</v>
      </c>
      <c r="C6040" t="s">
        <v>12021</v>
      </c>
      <c r="D6040" s="1">
        <v>1</v>
      </c>
      <c r="E6040" s="2">
        <v>4.0199999999999996</v>
      </c>
      <c r="F6040" s="2">
        <v>4.0199999999999996</v>
      </c>
      <c r="G6040" s="3">
        <v>848000000000</v>
      </c>
    </row>
    <row r="6041" spans="1:7" x14ac:dyDescent="0.25">
      <c r="A6041" t="s">
        <v>12022</v>
      </c>
      <c r="B6041" t="s">
        <v>8</v>
      </c>
      <c r="C6041" t="s">
        <v>12023</v>
      </c>
      <c r="D6041" s="1">
        <v>1</v>
      </c>
      <c r="E6041" s="2">
        <v>4.0199999999999996</v>
      </c>
      <c r="F6041" s="2">
        <v>4.0199999999999996</v>
      </c>
      <c r="G6041" s="3">
        <v>848000000000</v>
      </c>
    </row>
    <row r="6042" spans="1:7" x14ac:dyDescent="0.25">
      <c r="A6042" t="s">
        <v>12024</v>
      </c>
      <c r="B6042" t="s">
        <v>8</v>
      </c>
      <c r="C6042" t="s">
        <v>12025</v>
      </c>
      <c r="D6042" s="1">
        <v>1</v>
      </c>
      <c r="E6042" s="2">
        <v>4.0199999999999996</v>
      </c>
      <c r="F6042" s="2">
        <v>4.0199999999999996</v>
      </c>
      <c r="G6042" s="3">
        <v>848000000000</v>
      </c>
    </row>
    <row r="6043" spans="1:7" x14ac:dyDescent="0.25">
      <c r="A6043" t="s">
        <v>12026</v>
      </c>
      <c r="B6043" t="s">
        <v>8</v>
      </c>
      <c r="C6043" t="s">
        <v>12027</v>
      </c>
      <c r="D6043" s="1">
        <v>1</v>
      </c>
      <c r="E6043" s="2">
        <v>4.0199999999999996</v>
      </c>
      <c r="F6043" s="2">
        <v>4.0199999999999996</v>
      </c>
      <c r="G6043" s="3">
        <v>848000000000</v>
      </c>
    </row>
    <row r="6044" spans="1:7" x14ac:dyDescent="0.25">
      <c r="A6044" t="s">
        <v>12028</v>
      </c>
      <c r="B6044" t="s">
        <v>8</v>
      </c>
      <c r="C6044" t="s">
        <v>12029</v>
      </c>
      <c r="D6044" s="1">
        <v>1</v>
      </c>
      <c r="E6044" s="2">
        <v>4.0199999999999996</v>
      </c>
      <c r="F6044" s="2">
        <v>4.0199999999999996</v>
      </c>
      <c r="G6044" s="3">
        <v>848000000000</v>
      </c>
    </row>
    <row r="6045" spans="1:7" x14ac:dyDescent="0.25">
      <c r="A6045" t="s">
        <v>12030</v>
      </c>
      <c r="B6045" t="s">
        <v>8</v>
      </c>
      <c r="C6045" t="s">
        <v>12031</v>
      </c>
      <c r="D6045" s="1">
        <v>1</v>
      </c>
      <c r="E6045" s="2">
        <v>4.0199999999999996</v>
      </c>
      <c r="F6045" s="2">
        <v>4.0199999999999996</v>
      </c>
      <c r="G6045" s="3">
        <v>848000000000</v>
      </c>
    </row>
    <row r="6046" spans="1:7" x14ac:dyDescent="0.25">
      <c r="A6046" t="s">
        <v>12032</v>
      </c>
      <c r="B6046" t="s">
        <v>8</v>
      </c>
      <c r="C6046" t="s">
        <v>12033</v>
      </c>
      <c r="D6046" s="1">
        <v>1</v>
      </c>
      <c r="E6046" s="2">
        <v>4.0199999999999996</v>
      </c>
      <c r="F6046" s="2">
        <v>4.0199999999999996</v>
      </c>
      <c r="G6046" s="3">
        <v>848000000000</v>
      </c>
    </row>
    <row r="6047" spans="1:7" x14ac:dyDescent="0.25">
      <c r="A6047" t="s">
        <v>12034</v>
      </c>
      <c r="B6047" t="s">
        <v>8</v>
      </c>
      <c r="C6047" t="s">
        <v>12035</v>
      </c>
      <c r="D6047" s="1">
        <v>1</v>
      </c>
      <c r="E6047" s="2">
        <v>4.0199999999999996</v>
      </c>
      <c r="F6047" s="2">
        <v>4.0199999999999996</v>
      </c>
      <c r="G6047" s="3">
        <v>848000000000</v>
      </c>
    </row>
    <row r="6048" spans="1:7" x14ac:dyDescent="0.25">
      <c r="A6048" t="s">
        <v>12036</v>
      </c>
      <c r="B6048" t="s">
        <v>8</v>
      </c>
      <c r="C6048" t="s">
        <v>12037</v>
      </c>
      <c r="D6048" s="1">
        <v>1</v>
      </c>
      <c r="E6048" s="2">
        <v>4.0199999999999996</v>
      </c>
      <c r="F6048" s="2">
        <v>4.0199999999999996</v>
      </c>
      <c r="G6048" s="3">
        <v>846000000000</v>
      </c>
    </row>
    <row r="6049" spans="1:7" x14ac:dyDescent="0.25">
      <c r="A6049" t="s">
        <v>12038</v>
      </c>
      <c r="B6049" t="s">
        <v>34</v>
      </c>
      <c r="C6049" t="s">
        <v>12039</v>
      </c>
      <c r="D6049" s="1">
        <v>4</v>
      </c>
      <c r="E6049" s="2">
        <v>4.01</v>
      </c>
      <c r="F6049" s="2">
        <v>16.04</v>
      </c>
      <c r="G6049" s="3">
        <v>811000000000</v>
      </c>
    </row>
    <row r="6050" spans="1:7" x14ac:dyDescent="0.25">
      <c r="A6050" t="s">
        <v>12040</v>
      </c>
      <c r="B6050" t="s">
        <v>8</v>
      </c>
      <c r="C6050" t="s">
        <v>12041</v>
      </c>
      <c r="D6050" s="1">
        <v>3</v>
      </c>
      <c r="E6050" s="2">
        <v>4.01</v>
      </c>
      <c r="F6050" s="2">
        <v>12.03</v>
      </c>
      <c r="G6050">
        <v>0</v>
      </c>
    </row>
    <row r="6051" spans="1:7" x14ac:dyDescent="0.25">
      <c r="A6051" t="s">
        <v>12042</v>
      </c>
      <c r="B6051" t="s">
        <v>8</v>
      </c>
      <c r="C6051" t="s">
        <v>12043</v>
      </c>
      <c r="D6051" s="1">
        <v>2</v>
      </c>
      <c r="E6051" s="2">
        <v>4.01</v>
      </c>
      <c r="F6051" s="2">
        <v>8.02</v>
      </c>
      <c r="G6051">
        <v>0</v>
      </c>
    </row>
    <row r="6052" spans="1:7" x14ac:dyDescent="0.25">
      <c r="A6052" t="s">
        <v>12044</v>
      </c>
      <c r="B6052" t="s">
        <v>8</v>
      </c>
      <c r="C6052" t="s">
        <v>12045</v>
      </c>
      <c r="D6052" s="1">
        <v>1</v>
      </c>
      <c r="E6052" s="2">
        <v>4.01</v>
      </c>
      <c r="F6052" s="2">
        <v>4.01</v>
      </c>
      <c r="G6052">
        <v>0</v>
      </c>
    </row>
    <row r="6053" spans="1:7" x14ac:dyDescent="0.25">
      <c r="A6053" t="s">
        <v>12046</v>
      </c>
      <c r="B6053" t="s">
        <v>8</v>
      </c>
      <c r="C6053" t="s">
        <v>12047</v>
      </c>
      <c r="D6053" s="1">
        <v>1</v>
      </c>
      <c r="E6053" s="2">
        <v>4.01</v>
      </c>
      <c r="F6053" s="2">
        <v>4.01</v>
      </c>
      <c r="G6053">
        <v>0</v>
      </c>
    </row>
    <row r="6054" spans="1:7" x14ac:dyDescent="0.25">
      <c r="A6054" t="s">
        <v>12048</v>
      </c>
      <c r="B6054" t="s">
        <v>8</v>
      </c>
      <c r="C6054" t="s">
        <v>12049</v>
      </c>
      <c r="D6054" s="1">
        <v>1</v>
      </c>
      <c r="E6054" s="2">
        <v>4.01</v>
      </c>
      <c r="F6054" s="2">
        <v>4.01</v>
      </c>
      <c r="G6054">
        <v>0</v>
      </c>
    </row>
    <row r="6055" spans="1:7" x14ac:dyDescent="0.25">
      <c r="A6055" t="s">
        <v>12050</v>
      </c>
      <c r="B6055" t="s">
        <v>8</v>
      </c>
      <c r="C6055" t="s">
        <v>12051</v>
      </c>
      <c r="D6055" s="1">
        <v>1</v>
      </c>
      <c r="E6055" s="2">
        <v>4.01</v>
      </c>
      <c r="F6055" s="2">
        <v>4.01</v>
      </c>
      <c r="G6055">
        <v>0</v>
      </c>
    </row>
    <row r="6056" spans="1:7" x14ac:dyDescent="0.25">
      <c r="A6056" t="s">
        <v>12052</v>
      </c>
      <c r="B6056" t="s">
        <v>8</v>
      </c>
      <c r="C6056" t="s">
        <v>12053</v>
      </c>
      <c r="D6056" s="1">
        <v>1</v>
      </c>
      <c r="E6056" s="2">
        <v>4.01</v>
      </c>
      <c r="F6056" s="2">
        <v>4.01</v>
      </c>
      <c r="G6056">
        <v>0</v>
      </c>
    </row>
    <row r="6057" spans="1:7" x14ac:dyDescent="0.25">
      <c r="A6057" t="s">
        <v>12054</v>
      </c>
      <c r="B6057" t="s">
        <v>8</v>
      </c>
      <c r="C6057" t="s">
        <v>12055</v>
      </c>
      <c r="D6057" s="1">
        <v>1</v>
      </c>
      <c r="E6057" s="2">
        <v>4</v>
      </c>
      <c r="F6057" s="2">
        <v>4</v>
      </c>
      <c r="G6057" s="3">
        <v>888000000000</v>
      </c>
    </row>
    <row r="6058" spans="1:7" x14ac:dyDescent="0.25">
      <c r="A6058" t="s">
        <v>12056</v>
      </c>
      <c r="B6058" t="s">
        <v>8</v>
      </c>
      <c r="C6058" t="s">
        <v>12057</v>
      </c>
      <c r="D6058" s="1">
        <v>1</v>
      </c>
      <c r="E6058" s="2">
        <v>4</v>
      </c>
      <c r="F6058" s="2">
        <v>4</v>
      </c>
      <c r="G6058">
        <v>0</v>
      </c>
    </row>
    <row r="6059" spans="1:7" x14ac:dyDescent="0.25">
      <c r="A6059" t="s">
        <v>12058</v>
      </c>
      <c r="B6059" t="s">
        <v>8</v>
      </c>
      <c r="C6059" t="s">
        <v>12059</v>
      </c>
      <c r="D6059" s="1">
        <v>1</v>
      </c>
      <c r="E6059" s="2">
        <v>4</v>
      </c>
      <c r="F6059" s="2">
        <v>4</v>
      </c>
      <c r="G6059">
        <v>0</v>
      </c>
    </row>
    <row r="6060" spans="1:7" x14ac:dyDescent="0.25">
      <c r="A6060" t="s">
        <v>12060</v>
      </c>
      <c r="B6060" t="s">
        <v>12061</v>
      </c>
      <c r="C6060" t="s">
        <v>12062</v>
      </c>
      <c r="D6060" s="1">
        <v>1</v>
      </c>
      <c r="E6060" s="2">
        <v>4</v>
      </c>
      <c r="F6060" s="2">
        <v>4</v>
      </c>
      <c r="G6060">
        <v>0</v>
      </c>
    </row>
    <row r="6061" spans="1:7" x14ac:dyDescent="0.25">
      <c r="A6061" t="s">
        <v>12063</v>
      </c>
      <c r="B6061" t="s">
        <v>34</v>
      </c>
      <c r="C6061" t="s">
        <v>12064</v>
      </c>
      <c r="D6061" s="1">
        <v>1</v>
      </c>
      <c r="E6061" s="2">
        <v>4</v>
      </c>
      <c r="F6061" s="2">
        <v>4</v>
      </c>
      <c r="G6061" s="3">
        <v>791000000000</v>
      </c>
    </row>
    <row r="6062" spans="1:7" x14ac:dyDescent="0.25">
      <c r="A6062" t="s">
        <v>12065</v>
      </c>
      <c r="B6062" t="s">
        <v>8</v>
      </c>
      <c r="C6062" t="s">
        <v>12066</v>
      </c>
      <c r="D6062" s="1">
        <v>1</v>
      </c>
      <c r="E6062" s="2">
        <v>4</v>
      </c>
      <c r="F6062" s="2">
        <v>4</v>
      </c>
      <c r="G6062">
        <v>0</v>
      </c>
    </row>
    <row r="6063" spans="1:7" x14ac:dyDescent="0.25">
      <c r="A6063" t="s">
        <v>12067</v>
      </c>
      <c r="B6063" t="s">
        <v>8</v>
      </c>
      <c r="C6063" t="s">
        <v>12068</v>
      </c>
      <c r="D6063" s="1">
        <v>1</v>
      </c>
      <c r="E6063" s="2">
        <v>4</v>
      </c>
      <c r="F6063" s="2">
        <v>4</v>
      </c>
      <c r="G6063" s="3">
        <v>639000000000</v>
      </c>
    </row>
    <row r="6064" spans="1:7" x14ac:dyDescent="0.25">
      <c r="A6064" t="s">
        <v>12069</v>
      </c>
      <c r="B6064" t="s">
        <v>8</v>
      </c>
      <c r="C6064" t="s">
        <v>12070</v>
      </c>
      <c r="D6064" s="1">
        <v>1</v>
      </c>
      <c r="E6064" s="2">
        <v>4</v>
      </c>
      <c r="F6064" s="2">
        <v>4</v>
      </c>
      <c r="G6064">
        <v>0</v>
      </c>
    </row>
    <row r="6065" spans="1:7" x14ac:dyDescent="0.25">
      <c r="A6065" t="s">
        <v>12071</v>
      </c>
      <c r="B6065" t="s">
        <v>8</v>
      </c>
      <c r="C6065" t="s">
        <v>12072</v>
      </c>
      <c r="D6065" s="1">
        <v>1</v>
      </c>
      <c r="E6065" s="2">
        <v>4</v>
      </c>
      <c r="F6065" s="2">
        <v>4</v>
      </c>
      <c r="G6065">
        <v>0</v>
      </c>
    </row>
    <row r="6066" spans="1:7" x14ac:dyDescent="0.25">
      <c r="A6066" t="s">
        <v>12073</v>
      </c>
      <c r="B6066" t="s">
        <v>8</v>
      </c>
      <c r="C6066" t="s">
        <v>12074</v>
      </c>
      <c r="D6066" s="1">
        <v>1</v>
      </c>
      <c r="E6066" s="2">
        <v>4</v>
      </c>
      <c r="F6066" s="2">
        <v>4</v>
      </c>
      <c r="G6066" s="3">
        <v>848000000000</v>
      </c>
    </row>
    <row r="6067" spans="1:7" x14ac:dyDescent="0.25">
      <c r="A6067" t="s">
        <v>12075</v>
      </c>
      <c r="B6067" t="s">
        <v>8</v>
      </c>
      <c r="C6067" t="s">
        <v>12076</v>
      </c>
      <c r="D6067" s="1">
        <v>1</v>
      </c>
      <c r="E6067" s="2">
        <v>4</v>
      </c>
      <c r="F6067" s="2">
        <v>4</v>
      </c>
      <c r="G6067">
        <v>0</v>
      </c>
    </row>
    <row r="6068" spans="1:7" x14ac:dyDescent="0.25">
      <c r="A6068" t="s">
        <v>12077</v>
      </c>
      <c r="B6068" t="s">
        <v>8</v>
      </c>
      <c r="C6068" t="s">
        <v>12078</v>
      </c>
      <c r="D6068" s="1">
        <v>1</v>
      </c>
      <c r="E6068" s="2">
        <v>3.99</v>
      </c>
      <c r="F6068" s="2">
        <v>3.99</v>
      </c>
      <c r="G6068" s="3">
        <v>849000000000</v>
      </c>
    </row>
    <row r="6069" spans="1:7" x14ac:dyDescent="0.25">
      <c r="A6069" t="s">
        <v>12079</v>
      </c>
      <c r="B6069" t="s">
        <v>8</v>
      </c>
      <c r="C6069" t="s">
        <v>12080</v>
      </c>
      <c r="D6069" s="1">
        <v>1</v>
      </c>
      <c r="E6069" s="2">
        <v>3.99</v>
      </c>
      <c r="F6069" s="2">
        <v>3.99</v>
      </c>
      <c r="G6069">
        <v>0</v>
      </c>
    </row>
    <row r="6070" spans="1:7" x14ac:dyDescent="0.25">
      <c r="A6070" t="s">
        <v>12081</v>
      </c>
      <c r="B6070" t="s">
        <v>34</v>
      </c>
      <c r="C6070" t="s">
        <v>12082</v>
      </c>
      <c r="D6070" s="1">
        <v>1</v>
      </c>
      <c r="E6070" s="2">
        <v>3.99</v>
      </c>
      <c r="F6070" s="2">
        <v>3.99</v>
      </c>
      <c r="G6070">
        <v>16622230534</v>
      </c>
    </row>
    <row r="6071" spans="1:7" x14ac:dyDescent="0.25">
      <c r="A6071" t="s">
        <v>12083</v>
      </c>
      <c r="B6071" t="s">
        <v>8</v>
      </c>
      <c r="C6071" t="s">
        <v>12084</v>
      </c>
      <c r="D6071" s="1">
        <v>1</v>
      </c>
      <c r="E6071" s="2">
        <v>3.99</v>
      </c>
      <c r="F6071" s="2">
        <v>3.99</v>
      </c>
      <c r="G6071" s="3">
        <v>639000000000</v>
      </c>
    </row>
    <row r="6072" spans="1:7" x14ac:dyDescent="0.25">
      <c r="A6072" t="s">
        <v>12085</v>
      </c>
      <c r="B6072" t="s">
        <v>8</v>
      </c>
      <c r="C6072" t="s">
        <v>12086</v>
      </c>
      <c r="D6072" s="1">
        <v>1</v>
      </c>
      <c r="E6072" s="2">
        <v>3.99</v>
      </c>
      <c r="F6072" s="2">
        <v>3.99</v>
      </c>
      <c r="G6072" s="3">
        <v>885000000000</v>
      </c>
    </row>
    <row r="6073" spans="1:7" x14ac:dyDescent="0.25">
      <c r="A6073" t="s">
        <v>12087</v>
      </c>
      <c r="B6073" t="s">
        <v>8</v>
      </c>
      <c r="C6073" t="s">
        <v>12088</v>
      </c>
      <c r="D6073" s="1">
        <v>1</v>
      </c>
      <c r="E6073" s="2">
        <v>3.98</v>
      </c>
      <c r="F6073" s="2">
        <v>3.98</v>
      </c>
      <c r="G6073" s="3">
        <v>885000000000</v>
      </c>
    </row>
    <row r="6074" spans="1:7" x14ac:dyDescent="0.25">
      <c r="A6074" t="s">
        <v>12089</v>
      </c>
      <c r="B6074" t="s">
        <v>8</v>
      </c>
      <c r="C6074" t="s">
        <v>12090</v>
      </c>
      <c r="D6074" s="1">
        <v>1</v>
      </c>
      <c r="E6074" s="2">
        <v>3.98</v>
      </c>
      <c r="F6074" s="2">
        <v>3.98</v>
      </c>
      <c r="G6074" s="3">
        <v>848000000000</v>
      </c>
    </row>
    <row r="6075" spans="1:7" x14ac:dyDescent="0.25">
      <c r="A6075" t="s">
        <v>12091</v>
      </c>
      <c r="B6075" t="s">
        <v>11</v>
      </c>
      <c r="C6075" t="s">
        <v>12092</v>
      </c>
      <c r="D6075" s="1">
        <v>1</v>
      </c>
      <c r="E6075" s="2">
        <v>3.98</v>
      </c>
      <c r="F6075" s="2">
        <v>3.98</v>
      </c>
      <c r="G6075">
        <v>0</v>
      </c>
    </row>
    <row r="6076" spans="1:7" x14ac:dyDescent="0.25">
      <c r="A6076" t="s">
        <v>12093</v>
      </c>
      <c r="B6076" t="s">
        <v>8</v>
      </c>
      <c r="C6076" t="s">
        <v>12094</v>
      </c>
      <c r="D6076" s="1">
        <v>1</v>
      </c>
      <c r="E6076" s="2">
        <v>3.97</v>
      </c>
      <c r="F6076" s="2">
        <v>3.97</v>
      </c>
      <c r="G6076" s="3">
        <v>639000000000</v>
      </c>
    </row>
    <row r="6077" spans="1:7" x14ac:dyDescent="0.25">
      <c r="A6077" t="s">
        <v>12095</v>
      </c>
      <c r="B6077" t="s">
        <v>8</v>
      </c>
      <c r="C6077" t="s">
        <v>12096</v>
      </c>
      <c r="D6077" s="1">
        <v>1</v>
      </c>
      <c r="E6077" s="2">
        <v>3.97</v>
      </c>
      <c r="F6077" s="2">
        <v>3.97</v>
      </c>
      <c r="G6077">
        <v>0</v>
      </c>
    </row>
    <row r="6078" spans="1:7" x14ac:dyDescent="0.25">
      <c r="A6078" t="s">
        <v>12097</v>
      </c>
      <c r="B6078" t="s">
        <v>8</v>
      </c>
      <c r="C6078" t="s">
        <v>12098</v>
      </c>
      <c r="D6078" s="1">
        <v>1</v>
      </c>
      <c r="E6078" s="2">
        <v>3.96</v>
      </c>
      <c r="F6078" s="2">
        <v>3.96</v>
      </c>
      <c r="G6078" s="3">
        <v>639000000000</v>
      </c>
    </row>
    <row r="6079" spans="1:7" x14ac:dyDescent="0.25">
      <c r="A6079" t="s">
        <v>12099</v>
      </c>
      <c r="B6079" t="s">
        <v>8</v>
      </c>
      <c r="C6079" t="s">
        <v>12100</v>
      </c>
      <c r="D6079" s="1">
        <v>1</v>
      </c>
      <c r="E6079" s="2">
        <v>3.96</v>
      </c>
      <c r="F6079" s="2">
        <v>3.96</v>
      </c>
      <c r="G6079">
        <v>0</v>
      </c>
    </row>
    <row r="6080" spans="1:7" x14ac:dyDescent="0.25">
      <c r="A6080" t="s">
        <v>12101</v>
      </c>
      <c r="B6080" t="s">
        <v>8</v>
      </c>
      <c r="C6080" t="s">
        <v>12102</v>
      </c>
      <c r="D6080" s="1">
        <v>1</v>
      </c>
      <c r="E6080" s="2">
        <v>3.95</v>
      </c>
      <c r="F6080" s="2">
        <v>3.95</v>
      </c>
      <c r="G6080">
        <v>0</v>
      </c>
    </row>
    <row r="6081" spans="1:7" x14ac:dyDescent="0.25">
      <c r="A6081" t="s">
        <v>12103</v>
      </c>
      <c r="B6081" t="s">
        <v>8</v>
      </c>
      <c r="C6081" t="s">
        <v>12104</v>
      </c>
      <c r="D6081" s="1">
        <v>1</v>
      </c>
      <c r="E6081" s="2">
        <v>3.94</v>
      </c>
      <c r="F6081" s="2">
        <v>3.94</v>
      </c>
      <c r="G6081" s="3">
        <v>885000000000</v>
      </c>
    </row>
    <row r="6082" spans="1:7" x14ac:dyDescent="0.25">
      <c r="A6082" t="s">
        <v>12105</v>
      </c>
      <c r="B6082" t="s">
        <v>8</v>
      </c>
      <c r="C6082" t="s">
        <v>12106</v>
      </c>
      <c r="D6082" s="1">
        <v>1</v>
      </c>
      <c r="E6082" s="2">
        <v>3.94</v>
      </c>
      <c r="F6082" s="2">
        <v>3.94</v>
      </c>
      <c r="G6082" s="3">
        <v>885000000000</v>
      </c>
    </row>
    <row r="6083" spans="1:7" x14ac:dyDescent="0.25">
      <c r="A6083" t="s">
        <v>12107</v>
      </c>
      <c r="B6083" t="s">
        <v>24</v>
      </c>
      <c r="C6083" t="s">
        <v>12108</v>
      </c>
      <c r="D6083" s="1">
        <v>4</v>
      </c>
      <c r="E6083" s="2">
        <v>3.93</v>
      </c>
      <c r="F6083" s="2">
        <v>15.72</v>
      </c>
      <c r="G6083" s="3">
        <v>900000000000</v>
      </c>
    </row>
    <row r="6084" spans="1:7" x14ac:dyDescent="0.25">
      <c r="A6084" t="s">
        <v>12109</v>
      </c>
      <c r="B6084" t="s">
        <v>8</v>
      </c>
      <c r="C6084" t="s">
        <v>12110</v>
      </c>
      <c r="D6084" s="1">
        <v>1</v>
      </c>
      <c r="E6084" s="2">
        <v>3.93</v>
      </c>
      <c r="F6084" s="2">
        <v>3.93</v>
      </c>
      <c r="G6084" s="3">
        <v>885000000000</v>
      </c>
    </row>
    <row r="6085" spans="1:7" x14ac:dyDescent="0.25">
      <c r="A6085" t="s">
        <v>12111</v>
      </c>
      <c r="B6085" t="s">
        <v>8</v>
      </c>
      <c r="C6085" t="s">
        <v>12112</v>
      </c>
      <c r="D6085" s="1">
        <v>1</v>
      </c>
      <c r="E6085" s="2">
        <v>3.93</v>
      </c>
      <c r="F6085" s="2">
        <v>3.93</v>
      </c>
      <c r="G6085">
        <v>0</v>
      </c>
    </row>
    <row r="6086" spans="1:7" x14ac:dyDescent="0.25">
      <c r="A6086" t="s">
        <v>12113</v>
      </c>
      <c r="B6086" t="s">
        <v>8</v>
      </c>
      <c r="C6086" t="s">
        <v>12114</v>
      </c>
      <c r="D6086" s="1">
        <v>1</v>
      </c>
      <c r="E6086" s="2">
        <v>3.92</v>
      </c>
      <c r="F6086" s="2">
        <v>3.92</v>
      </c>
      <c r="G6086" s="3">
        <v>885000000000</v>
      </c>
    </row>
    <row r="6087" spans="1:7" x14ac:dyDescent="0.25">
      <c r="A6087" t="s">
        <v>12115</v>
      </c>
      <c r="B6087" t="s">
        <v>8</v>
      </c>
      <c r="C6087" t="s">
        <v>12116</v>
      </c>
      <c r="D6087" s="1">
        <v>1</v>
      </c>
      <c r="E6087" s="2">
        <v>3.92</v>
      </c>
      <c r="F6087" s="2">
        <v>3.92</v>
      </c>
      <c r="G6087" s="3">
        <v>885000000000</v>
      </c>
    </row>
    <row r="6088" spans="1:7" x14ac:dyDescent="0.25">
      <c r="A6088" t="s">
        <v>12117</v>
      </c>
      <c r="B6088" t="s">
        <v>8</v>
      </c>
      <c r="C6088" t="s">
        <v>12118</v>
      </c>
      <c r="D6088" s="1">
        <v>1</v>
      </c>
      <c r="E6088" s="2">
        <v>3.92</v>
      </c>
      <c r="F6088" s="2">
        <v>3.92</v>
      </c>
      <c r="G6088" s="3">
        <v>885000000000</v>
      </c>
    </row>
    <row r="6089" spans="1:7" x14ac:dyDescent="0.25">
      <c r="A6089" t="s">
        <v>12119</v>
      </c>
      <c r="B6089" t="s">
        <v>8</v>
      </c>
      <c r="C6089" t="s">
        <v>12120</v>
      </c>
      <c r="D6089" s="1">
        <v>3</v>
      </c>
      <c r="E6089" s="2">
        <v>3.91</v>
      </c>
      <c r="F6089" s="2">
        <v>11.73</v>
      </c>
      <c r="G6089">
        <v>0</v>
      </c>
    </row>
    <row r="6090" spans="1:7" x14ac:dyDescent="0.25">
      <c r="A6090" t="s">
        <v>12121</v>
      </c>
      <c r="B6090" t="s">
        <v>8</v>
      </c>
      <c r="C6090" t="s">
        <v>12122</v>
      </c>
      <c r="D6090" s="1">
        <v>2</v>
      </c>
      <c r="E6090" s="2">
        <v>3.91</v>
      </c>
      <c r="F6090" s="2">
        <v>7.82</v>
      </c>
      <c r="G6090">
        <v>0</v>
      </c>
    </row>
    <row r="6091" spans="1:7" x14ac:dyDescent="0.25">
      <c r="A6091" t="s">
        <v>12123</v>
      </c>
      <c r="B6091" t="s">
        <v>8</v>
      </c>
      <c r="C6091" t="s">
        <v>12124</v>
      </c>
      <c r="D6091" s="1">
        <v>1</v>
      </c>
      <c r="E6091" s="2">
        <v>3.91</v>
      </c>
      <c r="F6091" s="2">
        <v>3.91</v>
      </c>
      <c r="G6091" s="3">
        <v>885000000000</v>
      </c>
    </row>
    <row r="6092" spans="1:7" x14ac:dyDescent="0.25">
      <c r="A6092" t="s">
        <v>12125</v>
      </c>
      <c r="B6092" t="s">
        <v>8</v>
      </c>
      <c r="C6092" t="s">
        <v>12126</v>
      </c>
      <c r="D6092" s="1">
        <v>1</v>
      </c>
      <c r="E6092" s="2">
        <v>3.91</v>
      </c>
      <c r="F6092" s="2">
        <v>3.91</v>
      </c>
      <c r="G6092">
        <v>0</v>
      </c>
    </row>
    <row r="6093" spans="1:7" x14ac:dyDescent="0.25">
      <c r="A6093" t="s">
        <v>12127</v>
      </c>
      <c r="B6093" t="s">
        <v>8</v>
      </c>
      <c r="C6093" t="s">
        <v>12128</v>
      </c>
      <c r="D6093" s="1">
        <v>1</v>
      </c>
      <c r="E6093" s="2">
        <v>3.9</v>
      </c>
      <c r="F6093" s="2">
        <v>3.9</v>
      </c>
      <c r="G6093">
        <v>0</v>
      </c>
    </row>
    <row r="6094" spans="1:7" x14ac:dyDescent="0.25">
      <c r="A6094" t="s">
        <v>12129</v>
      </c>
      <c r="B6094" t="s">
        <v>8</v>
      </c>
      <c r="C6094" t="s">
        <v>12130</v>
      </c>
      <c r="D6094" s="1">
        <v>1</v>
      </c>
      <c r="E6094" s="2">
        <v>3.89</v>
      </c>
      <c r="F6094" s="2">
        <v>3.89</v>
      </c>
      <c r="G6094">
        <v>0</v>
      </c>
    </row>
    <row r="6095" spans="1:7" x14ac:dyDescent="0.25">
      <c r="A6095" t="s">
        <v>12131</v>
      </c>
      <c r="B6095" t="s">
        <v>8</v>
      </c>
      <c r="C6095" t="s">
        <v>12132</v>
      </c>
      <c r="D6095" s="1">
        <v>1</v>
      </c>
      <c r="E6095" s="2">
        <v>3.88</v>
      </c>
      <c r="F6095" s="2">
        <v>3.88</v>
      </c>
      <c r="G6095">
        <v>0</v>
      </c>
    </row>
    <row r="6096" spans="1:7" x14ac:dyDescent="0.25">
      <c r="A6096" t="s">
        <v>12133</v>
      </c>
      <c r="B6096" t="s">
        <v>8</v>
      </c>
      <c r="C6096" t="s">
        <v>12134</v>
      </c>
      <c r="D6096" s="1">
        <v>3</v>
      </c>
      <c r="E6096" s="2">
        <v>3.87</v>
      </c>
      <c r="F6096" s="2">
        <v>11.61</v>
      </c>
      <c r="G6096" s="3">
        <v>885000000000</v>
      </c>
    </row>
    <row r="6097" spans="1:7" x14ac:dyDescent="0.25">
      <c r="A6097" t="s">
        <v>12135</v>
      </c>
      <c r="B6097" t="s">
        <v>8</v>
      </c>
      <c r="C6097" t="s">
        <v>12136</v>
      </c>
      <c r="D6097" s="1">
        <v>2</v>
      </c>
      <c r="E6097" s="2">
        <v>3.87</v>
      </c>
      <c r="F6097" s="2">
        <v>7.74</v>
      </c>
      <c r="G6097" s="3">
        <v>849000000000</v>
      </c>
    </row>
    <row r="6098" spans="1:7" x14ac:dyDescent="0.25">
      <c r="A6098" t="s">
        <v>12137</v>
      </c>
      <c r="B6098" t="s">
        <v>8</v>
      </c>
      <c r="C6098" t="s">
        <v>12138</v>
      </c>
      <c r="D6098" s="1">
        <v>1</v>
      </c>
      <c r="E6098" s="2">
        <v>3.87</v>
      </c>
      <c r="F6098" s="2">
        <v>3.87</v>
      </c>
      <c r="G6098" s="3">
        <v>885000000000</v>
      </c>
    </row>
    <row r="6099" spans="1:7" x14ac:dyDescent="0.25">
      <c r="A6099" t="s">
        <v>12139</v>
      </c>
      <c r="B6099" t="s">
        <v>8</v>
      </c>
      <c r="C6099" t="s">
        <v>12140</v>
      </c>
      <c r="D6099" s="1">
        <v>1</v>
      </c>
      <c r="E6099" s="2">
        <v>3.86</v>
      </c>
      <c r="F6099" s="2">
        <v>3.86</v>
      </c>
      <c r="G6099" s="3">
        <v>799000000000</v>
      </c>
    </row>
    <row r="6100" spans="1:7" x14ac:dyDescent="0.25">
      <c r="A6100" t="s">
        <v>12141</v>
      </c>
      <c r="B6100" t="s">
        <v>8</v>
      </c>
      <c r="C6100" t="s">
        <v>12142</v>
      </c>
      <c r="D6100" s="1">
        <v>1</v>
      </c>
      <c r="E6100" s="2">
        <v>3.86</v>
      </c>
      <c r="F6100" s="2">
        <v>3.86</v>
      </c>
      <c r="G6100" s="3">
        <v>639000000000</v>
      </c>
    </row>
    <row r="6101" spans="1:7" x14ac:dyDescent="0.25">
      <c r="A6101" t="s">
        <v>12143</v>
      </c>
      <c r="B6101" t="s">
        <v>8</v>
      </c>
      <c r="C6101" t="s">
        <v>12144</v>
      </c>
      <c r="D6101" s="1">
        <v>5</v>
      </c>
      <c r="E6101" s="2">
        <v>3.85</v>
      </c>
      <c r="F6101" s="2">
        <v>19.25</v>
      </c>
      <c r="G6101" s="3">
        <v>885000000000</v>
      </c>
    </row>
    <row r="6102" spans="1:7" x14ac:dyDescent="0.25">
      <c r="A6102" t="s">
        <v>12145</v>
      </c>
      <c r="B6102" t="s">
        <v>34</v>
      </c>
      <c r="C6102" t="s">
        <v>12146</v>
      </c>
      <c r="D6102" s="1">
        <v>3</v>
      </c>
      <c r="E6102" s="2">
        <v>3.85</v>
      </c>
      <c r="F6102" s="2">
        <v>11.55</v>
      </c>
      <c r="G6102">
        <v>0</v>
      </c>
    </row>
    <row r="6103" spans="1:7" x14ac:dyDescent="0.25">
      <c r="A6103" t="s">
        <v>12147</v>
      </c>
      <c r="B6103" t="s">
        <v>8</v>
      </c>
      <c r="C6103" t="s">
        <v>12148</v>
      </c>
      <c r="D6103" s="1">
        <v>1</v>
      </c>
      <c r="E6103" s="2">
        <v>3.85</v>
      </c>
      <c r="F6103" s="2">
        <v>3.85</v>
      </c>
      <c r="G6103">
        <v>0</v>
      </c>
    </row>
    <row r="6104" spans="1:7" x14ac:dyDescent="0.25">
      <c r="A6104" t="s">
        <v>12149</v>
      </c>
      <c r="B6104" t="s">
        <v>8</v>
      </c>
      <c r="C6104" t="s">
        <v>12150</v>
      </c>
      <c r="D6104" s="1">
        <v>1</v>
      </c>
      <c r="E6104" s="2">
        <v>3.85</v>
      </c>
      <c r="F6104" s="2">
        <v>3.85</v>
      </c>
      <c r="G6104" s="3">
        <v>847000000000</v>
      </c>
    </row>
    <row r="6105" spans="1:7" x14ac:dyDescent="0.25">
      <c r="A6105" t="s">
        <v>12151</v>
      </c>
      <c r="B6105" t="s">
        <v>8</v>
      </c>
      <c r="C6105" t="s">
        <v>12152</v>
      </c>
      <c r="D6105" s="1">
        <v>1</v>
      </c>
      <c r="E6105" s="2">
        <v>3.85</v>
      </c>
      <c r="F6105" s="2">
        <v>3.85</v>
      </c>
      <c r="G6105">
        <v>0</v>
      </c>
    </row>
    <row r="6106" spans="1:7" x14ac:dyDescent="0.25">
      <c r="A6106" t="s">
        <v>12153</v>
      </c>
      <c r="B6106" t="s">
        <v>8</v>
      </c>
      <c r="C6106" t="s">
        <v>12154</v>
      </c>
      <c r="D6106" s="1">
        <v>1</v>
      </c>
      <c r="E6106" s="2">
        <v>3.85</v>
      </c>
      <c r="F6106" s="2">
        <v>3.85</v>
      </c>
      <c r="G6106" s="3">
        <v>847000000000</v>
      </c>
    </row>
    <row r="6107" spans="1:7" x14ac:dyDescent="0.25">
      <c r="A6107" t="s">
        <v>12155</v>
      </c>
      <c r="B6107" t="s">
        <v>8</v>
      </c>
      <c r="C6107" t="s">
        <v>12156</v>
      </c>
      <c r="D6107" s="1">
        <v>1</v>
      </c>
      <c r="E6107" s="2">
        <v>3.85</v>
      </c>
      <c r="F6107" s="2">
        <v>3.85</v>
      </c>
      <c r="G6107" s="3">
        <v>849000000000</v>
      </c>
    </row>
    <row r="6108" spans="1:7" x14ac:dyDescent="0.25">
      <c r="A6108" t="s">
        <v>12157</v>
      </c>
      <c r="B6108" t="s">
        <v>8</v>
      </c>
      <c r="C6108" t="s">
        <v>12158</v>
      </c>
      <c r="D6108" s="1">
        <v>1</v>
      </c>
      <c r="E6108" s="2">
        <v>3.84</v>
      </c>
      <c r="F6108" s="2">
        <v>3.84</v>
      </c>
      <c r="G6108" s="3">
        <v>847000000000</v>
      </c>
    </row>
    <row r="6109" spans="1:7" x14ac:dyDescent="0.25">
      <c r="A6109" t="s">
        <v>12159</v>
      </c>
      <c r="B6109" t="s">
        <v>34</v>
      </c>
      <c r="C6109" t="s">
        <v>12160</v>
      </c>
      <c r="D6109" s="1">
        <v>1</v>
      </c>
      <c r="E6109" s="2">
        <v>3.84</v>
      </c>
      <c r="F6109" s="2">
        <v>3.84</v>
      </c>
      <c r="G6109">
        <v>34544600334</v>
      </c>
    </row>
    <row r="6110" spans="1:7" x14ac:dyDescent="0.25">
      <c r="A6110" t="s">
        <v>12161</v>
      </c>
      <c r="B6110" t="s">
        <v>8</v>
      </c>
      <c r="C6110" t="s">
        <v>12162</v>
      </c>
      <c r="D6110" s="1">
        <v>1</v>
      </c>
      <c r="E6110" s="2">
        <v>3.83</v>
      </c>
      <c r="F6110" s="2">
        <v>3.83</v>
      </c>
      <c r="G6110" s="3">
        <v>885000000000</v>
      </c>
    </row>
    <row r="6111" spans="1:7" x14ac:dyDescent="0.25">
      <c r="A6111" t="s">
        <v>12163</v>
      </c>
      <c r="B6111" t="s">
        <v>8</v>
      </c>
      <c r="C6111" t="s">
        <v>12164</v>
      </c>
      <c r="D6111" s="1">
        <v>1</v>
      </c>
      <c r="E6111" s="2">
        <v>3.83</v>
      </c>
      <c r="F6111" s="2">
        <v>3.83</v>
      </c>
      <c r="G6111">
        <v>0</v>
      </c>
    </row>
    <row r="6112" spans="1:7" x14ac:dyDescent="0.25">
      <c r="A6112" t="s">
        <v>12165</v>
      </c>
      <c r="B6112" t="s">
        <v>8</v>
      </c>
      <c r="C6112" t="s">
        <v>12166</v>
      </c>
      <c r="D6112" s="1">
        <v>1</v>
      </c>
      <c r="E6112" s="2">
        <v>3.83</v>
      </c>
      <c r="F6112" s="2">
        <v>3.83</v>
      </c>
      <c r="G6112" s="3">
        <v>885000000000</v>
      </c>
    </row>
    <row r="6113" spans="1:7" x14ac:dyDescent="0.25">
      <c r="A6113" t="s">
        <v>12167</v>
      </c>
      <c r="B6113" t="s">
        <v>8</v>
      </c>
      <c r="C6113" t="s">
        <v>12168</v>
      </c>
      <c r="D6113" s="1">
        <v>1</v>
      </c>
      <c r="E6113" s="2">
        <v>3.82</v>
      </c>
      <c r="F6113" s="2">
        <v>3.82</v>
      </c>
      <c r="G6113" s="3">
        <v>818000000000</v>
      </c>
    </row>
    <row r="6114" spans="1:7" x14ac:dyDescent="0.25">
      <c r="A6114" t="s">
        <v>12169</v>
      </c>
      <c r="B6114" t="s">
        <v>8</v>
      </c>
      <c r="C6114" t="s">
        <v>12170</v>
      </c>
      <c r="D6114" s="1">
        <v>1</v>
      </c>
      <c r="E6114" s="2">
        <v>3.81</v>
      </c>
      <c r="F6114" s="2">
        <v>3.81</v>
      </c>
      <c r="G6114">
        <v>0</v>
      </c>
    </row>
    <row r="6115" spans="1:7" x14ac:dyDescent="0.25">
      <c r="A6115" t="s">
        <v>12171</v>
      </c>
      <c r="B6115" t="s">
        <v>8</v>
      </c>
      <c r="C6115" t="s">
        <v>12172</v>
      </c>
      <c r="D6115" s="1">
        <v>1</v>
      </c>
      <c r="E6115" s="2">
        <v>3.81</v>
      </c>
      <c r="F6115" s="2">
        <v>3.81</v>
      </c>
      <c r="G6115">
        <v>0</v>
      </c>
    </row>
    <row r="6116" spans="1:7" x14ac:dyDescent="0.25">
      <c r="A6116" t="s">
        <v>12173</v>
      </c>
      <c r="B6116" t="s">
        <v>8</v>
      </c>
      <c r="C6116" t="s">
        <v>12174</v>
      </c>
      <c r="D6116" s="1">
        <v>1</v>
      </c>
      <c r="E6116" s="2">
        <v>3.81</v>
      </c>
      <c r="F6116" s="2">
        <v>3.81</v>
      </c>
      <c r="G6116">
        <v>0</v>
      </c>
    </row>
    <row r="6117" spans="1:7" x14ac:dyDescent="0.25">
      <c r="A6117" t="s">
        <v>12175</v>
      </c>
      <c r="B6117" t="s">
        <v>8</v>
      </c>
      <c r="C6117" t="s">
        <v>12176</v>
      </c>
      <c r="D6117" s="1">
        <v>1</v>
      </c>
      <c r="E6117" s="2">
        <v>3.8</v>
      </c>
      <c r="F6117" s="2">
        <v>3.8</v>
      </c>
      <c r="G6117">
        <v>0</v>
      </c>
    </row>
    <row r="6118" spans="1:7" x14ac:dyDescent="0.25">
      <c r="A6118" t="s">
        <v>12177</v>
      </c>
      <c r="B6118" t="s">
        <v>8</v>
      </c>
      <c r="C6118" t="s">
        <v>12178</v>
      </c>
      <c r="D6118" s="1">
        <v>1</v>
      </c>
      <c r="E6118" s="2">
        <v>3.8</v>
      </c>
      <c r="F6118" s="2">
        <v>3.8</v>
      </c>
      <c r="G6118" s="3">
        <v>885000000000</v>
      </c>
    </row>
    <row r="6119" spans="1:7" x14ac:dyDescent="0.25">
      <c r="A6119" t="s">
        <v>12179</v>
      </c>
      <c r="B6119" t="s">
        <v>8</v>
      </c>
      <c r="C6119" t="s">
        <v>12180</v>
      </c>
      <c r="D6119" s="1">
        <v>1</v>
      </c>
      <c r="E6119" s="2">
        <v>3.8</v>
      </c>
      <c r="F6119" s="2">
        <v>3.8</v>
      </c>
      <c r="G6119" s="3">
        <v>799000000000</v>
      </c>
    </row>
    <row r="6120" spans="1:7" x14ac:dyDescent="0.25">
      <c r="A6120" t="s">
        <v>12181</v>
      </c>
      <c r="B6120" t="s">
        <v>8</v>
      </c>
      <c r="C6120" t="s">
        <v>12182</v>
      </c>
      <c r="D6120" s="1">
        <v>1</v>
      </c>
      <c r="E6120" s="2">
        <v>3.8</v>
      </c>
      <c r="F6120" s="2">
        <v>3.8</v>
      </c>
      <c r="G6120" s="3">
        <v>799000000000</v>
      </c>
    </row>
    <row r="6121" spans="1:7" x14ac:dyDescent="0.25">
      <c r="A6121" t="s">
        <v>12183</v>
      </c>
      <c r="B6121" t="s">
        <v>8</v>
      </c>
      <c r="C6121" t="s">
        <v>12184</v>
      </c>
      <c r="D6121" s="1">
        <v>1</v>
      </c>
      <c r="E6121" s="2">
        <v>3.8</v>
      </c>
      <c r="F6121" s="2">
        <v>3.8</v>
      </c>
      <c r="G6121" s="3">
        <v>848000000000</v>
      </c>
    </row>
    <row r="6122" spans="1:7" x14ac:dyDescent="0.25">
      <c r="A6122" t="s">
        <v>12185</v>
      </c>
      <c r="B6122" t="s">
        <v>8</v>
      </c>
      <c r="C6122" t="s">
        <v>12186</v>
      </c>
      <c r="D6122" s="1">
        <v>1</v>
      </c>
      <c r="E6122" s="2">
        <v>3.79</v>
      </c>
      <c r="F6122" s="2">
        <v>3.79</v>
      </c>
      <c r="G6122">
        <v>0</v>
      </c>
    </row>
    <row r="6123" spans="1:7" x14ac:dyDescent="0.25">
      <c r="A6123" t="s">
        <v>12187</v>
      </c>
      <c r="B6123" t="s">
        <v>8</v>
      </c>
      <c r="C6123" t="s">
        <v>12188</v>
      </c>
      <c r="D6123" s="1">
        <v>1</v>
      </c>
      <c r="E6123" s="2">
        <v>3.79</v>
      </c>
      <c r="F6123" s="2">
        <v>3.79</v>
      </c>
      <c r="G6123">
        <v>0</v>
      </c>
    </row>
    <row r="6124" spans="1:7" x14ac:dyDescent="0.25">
      <c r="A6124" t="s">
        <v>12189</v>
      </c>
      <c r="B6124" t="s">
        <v>8</v>
      </c>
      <c r="C6124" t="s">
        <v>12190</v>
      </c>
      <c r="D6124" s="1">
        <v>1</v>
      </c>
      <c r="E6124" s="2">
        <v>3.78</v>
      </c>
      <c r="F6124" s="2">
        <v>3.78</v>
      </c>
      <c r="G6124" s="3">
        <v>885000000000</v>
      </c>
    </row>
    <row r="6125" spans="1:7" x14ac:dyDescent="0.25">
      <c r="A6125" t="s">
        <v>12191</v>
      </c>
      <c r="B6125" t="s">
        <v>8</v>
      </c>
      <c r="C6125" t="s">
        <v>12192</v>
      </c>
      <c r="D6125" s="1">
        <v>1</v>
      </c>
      <c r="E6125" s="2">
        <v>3.78</v>
      </c>
      <c r="F6125" s="2">
        <v>3.78</v>
      </c>
      <c r="G6125" s="3">
        <v>885000000000</v>
      </c>
    </row>
    <row r="6126" spans="1:7" x14ac:dyDescent="0.25">
      <c r="A6126" t="s">
        <v>12193</v>
      </c>
      <c r="B6126" t="s">
        <v>8</v>
      </c>
      <c r="C6126" t="s">
        <v>12194</v>
      </c>
      <c r="D6126" s="1">
        <v>1</v>
      </c>
      <c r="E6126" s="2">
        <v>3.78</v>
      </c>
      <c r="F6126" s="2">
        <v>3.78</v>
      </c>
      <c r="G6126" s="3">
        <v>885000000000</v>
      </c>
    </row>
    <row r="6127" spans="1:7" x14ac:dyDescent="0.25">
      <c r="A6127" t="s">
        <v>12195</v>
      </c>
      <c r="B6127" t="s">
        <v>8</v>
      </c>
      <c r="C6127" t="s">
        <v>12196</v>
      </c>
      <c r="D6127" s="1">
        <v>1</v>
      </c>
      <c r="E6127" s="2">
        <v>3.78</v>
      </c>
      <c r="F6127" s="2">
        <v>3.78</v>
      </c>
      <c r="G6127">
        <v>0</v>
      </c>
    </row>
    <row r="6128" spans="1:7" x14ac:dyDescent="0.25">
      <c r="A6128" t="s">
        <v>12197</v>
      </c>
      <c r="B6128" t="s">
        <v>8</v>
      </c>
      <c r="C6128" t="s">
        <v>12198</v>
      </c>
      <c r="D6128" s="1">
        <v>1</v>
      </c>
      <c r="E6128" s="2">
        <v>3.78</v>
      </c>
      <c r="F6128" s="2">
        <v>3.78</v>
      </c>
      <c r="G6128" s="3">
        <v>885000000000</v>
      </c>
    </row>
    <row r="6129" spans="1:7" x14ac:dyDescent="0.25">
      <c r="A6129" t="s">
        <v>12199</v>
      </c>
      <c r="B6129" t="s">
        <v>8</v>
      </c>
      <c r="C6129" t="s">
        <v>12200</v>
      </c>
      <c r="D6129" s="1">
        <v>1</v>
      </c>
      <c r="E6129" s="2">
        <v>3.78</v>
      </c>
      <c r="F6129" s="2">
        <v>3.78</v>
      </c>
      <c r="G6129" s="3">
        <v>885000000000</v>
      </c>
    </row>
    <row r="6130" spans="1:7" x14ac:dyDescent="0.25">
      <c r="A6130" t="s">
        <v>12201</v>
      </c>
      <c r="B6130" t="s">
        <v>8</v>
      </c>
      <c r="C6130" t="s">
        <v>12202</v>
      </c>
      <c r="D6130" s="1">
        <v>1</v>
      </c>
      <c r="E6130" s="2">
        <v>3.78</v>
      </c>
      <c r="F6130" s="2">
        <v>3.78</v>
      </c>
      <c r="G6130" s="3">
        <v>885000000000</v>
      </c>
    </row>
    <row r="6131" spans="1:7" x14ac:dyDescent="0.25">
      <c r="A6131" t="s">
        <v>12203</v>
      </c>
      <c r="B6131" t="s">
        <v>8</v>
      </c>
      <c r="C6131" t="s">
        <v>12204</v>
      </c>
      <c r="D6131" s="1">
        <v>1</v>
      </c>
      <c r="E6131" s="2">
        <v>3.78</v>
      </c>
      <c r="F6131" s="2">
        <v>3.78</v>
      </c>
      <c r="G6131">
        <v>0</v>
      </c>
    </row>
    <row r="6132" spans="1:7" x14ac:dyDescent="0.25">
      <c r="A6132" t="s">
        <v>12205</v>
      </c>
      <c r="B6132" t="s">
        <v>8</v>
      </c>
      <c r="C6132" t="s">
        <v>12206</v>
      </c>
      <c r="D6132" s="1">
        <v>1</v>
      </c>
      <c r="E6132" s="2">
        <v>3.78</v>
      </c>
      <c r="F6132" s="2">
        <v>3.78</v>
      </c>
      <c r="G6132" s="3">
        <v>885000000000</v>
      </c>
    </row>
    <row r="6133" spans="1:7" x14ac:dyDescent="0.25">
      <c r="A6133" t="s">
        <v>12207</v>
      </c>
      <c r="B6133" t="s">
        <v>8</v>
      </c>
      <c r="C6133" t="s">
        <v>12208</v>
      </c>
      <c r="D6133" s="1">
        <v>1</v>
      </c>
      <c r="E6133" s="2">
        <v>3.77</v>
      </c>
      <c r="F6133" s="2">
        <v>3.77</v>
      </c>
      <c r="G6133" s="3">
        <v>885000000000</v>
      </c>
    </row>
    <row r="6134" spans="1:7" x14ac:dyDescent="0.25">
      <c r="A6134" t="s">
        <v>12209</v>
      </c>
      <c r="B6134" t="s">
        <v>8</v>
      </c>
      <c r="C6134" t="s">
        <v>12210</v>
      </c>
      <c r="D6134" s="1">
        <v>1</v>
      </c>
      <c r="E6134" s="2">
        <v>3.77</v>
      </c>
      <c r="F6134" s="2">
        <v>3.77</v>
      </c>
      <c r="G6134" s="3">
        <v>885000000000</v>
      </c>
    </row>
    <row r="6135" spans="1:7" x14ac:dyDescent="0.25">
      <c r="A6135" t="s">
        <v>12211</v>
      </c>
      <c r="B6135" t="s">
        <v>8</v>
      </c>
      <c r="C6135" t="s">
        <v>12212</v>
      </c>
      <c r="D6135" s="1">
        <v>1</v>
      </c>
      <c r="E6135" s="2">
        <v>3.77</v>
      </c>
      <c r="F6135" s="2">
        <v>3.77</v>
      </c>
      <c r="G6135" s="3">
        <v>885000000000</v>
      </c>
    </row>
    <row r="6136" spans="1:7" x14ac:dyDescent="0.25">
      <c r="A6136" t="s">
        <v>12213</v>
      </c>
      <c r="B6136" t="s">
        <v>8</v>
      </c>
      <c r="C6136" t="s">
        <v>12214</v>
      </c>
      <c r="D6136" s="1">
        <v>1</v>
      </c>
      <c r="E6136" s="2">
        <v>3.77</v>
      </c>
      <c r="F6136" s="2">
        <v>3.77</v>
      </c>
      <c r="G6136" s="3">
        <v>885000000000</v>
      </c>
    </row>
    <row r="6137" spans="1:7" x14ac:dyDescent="0.25">
      <c r="A6137" t="s">
        <v>12215</v>
      </c>
      <c r="B6137" t="s">
        <v>8</v>
      </c>
      <c r="C6137" t="s">
        <v>12216</v>
      </c>
      <c r="D6137" s="1">
        <v>1</v>
      </c>
      <c r="E6137" s="2">
        <v>3.77</v>
      </c>
      <c r="F6137" s="2">
        <v>3.77</v>
      </c>
      <c r="G6137" s="3">
        <v>885000000000</v>
      </c>
    </row>
    <row r="6138" spans="1:7" x14ac:dyDescent="0.25">
      <c r="A6138" t="s">
        <v>12217</v>
      </c>
      <c r="B6138" t="s">
        <v>8</v>
      </c>
      <c r="C6138" t="s">
        <v>12218</v>
      </c>
      <c r="D6138" s="1">
        <v>1</v>
      </c>
      <c r="E6138" s="2">
        <v>3.77</v>
      </c>
      <c r="F6138" s="2">
        <v>3.77</v>
      </c>
      <c r="G6138" s="3">
        <v>885000000000</v>
      </c>
    </row>
    <row r="6139" spans="1:7" x14ac:dyDescent="0.25">
      <c r="A6139" t="s">
        <v>12219</v>
      </c>
      <c r="B6139" t="s">
        <v>8</v>
      </c>
      <c r="C6139" t="s">
        <v>12220</v>
      </c>
      <c r="D6139" s="1">
        <v>1</v>
      </c>
      <c r="E6139" s="2">
        <v>3.77</v>
      </c>
      <c r="F6139" s="2">
        <v>3.77</v>
      </c>
      <c r="G6139" s="3">
        <v>885000000000</v>
      </c>
    </row>
    <row r="6140" spans="1:7" x14ac:dyDescent="0.25">
      <c r="A6140" t="s">
        <v>12221</v>
      </c>
      <c r="B6140" t="s">
        <v>8</v>
      </c>
      <c r="C6140" t="s">
        <v>12222</v>
      </c>
      <c r="D6140" s="1">
        <v>1</v>
      </c>
      <c r="E6140" s="2">
        <v>3.77</v>
      </c>
      <c r="F6140" s="2">
        <v>3.77</v>
      </c>
      <c r="G6140" s="3">
        <v>885000000000</v>
      </c>
    </row>
    <row r="6141" spans="1:7" x14ac:dyDescent="0.25">
      <c r="A6141" t="s">
        <v>12223</v>
      </c>
      <c r="B6141" t="s">
        <v>8</v>
      </c>
      <c r="C6141" t="s">
        <v>12224</v>
      </c>
      <c r="D6141" s="1">
        <v>1</v>
      </c>
      <c r="E6141" s="2">
        <v>3.77</v>
      </c>
      <c r="F6141" s="2">
        <v>3.77</v>
      </c>
      <c r="G6141" s="3">
        <v>885000000000</v>
      </c>
    </row>
    <row r="6142" spans="1:7" x14ac:dyDescent="0.25">
      <c r="A6142" t="s">
        <v>12225</v>
      </c>
      <c r="B6142" t="s">
        <v>8</v>
      </c>
      <c r="C6142" t="s">
        <v>12226</v>
      </c>
      <c r="D6142" s="1">
        <v>1</v>
      </c>
      <c r="E6142" s="2">
        <v>3.77</v>
      </c>
      <c r="F6142" s="2">
        <v>3.77</v>
      </c>
      <c r="G6142" s="3">
        <v>843000000000</v>
      </c>
    </row>
    <row r="6143" spans="1:7" x14ac:dyDescent="0.25">
      <c r="A6143" t="s">
        <v>12227</v>
      </c>
      <c r="B6143" t="s">
        <v>8</v>
      </c>
      <c r="C6143" t="s">
        <v>12228</v>
      </c>
      <c r="D6143" s="1">
        <v>1</v>
      </c>
      <c r="E6143" s="2">
        <v>3.77</v>
      </c>
      <c r="F6143" s="2">
        <v>3.77</v>
      </c>
      <c r="G6143" s="3">
        <v>885000000000</v>
      </c>
    </row>
    <row r="6144" spans="1:7" x14ac:dyDescent="0.25">
      <c r="A6144" t="s">
        <v>12229</v>
      </c>
      <c r="B6144" t="s">
        <v>8</v>
      </c>
      <c r="C6144" t="s">
        <v>12230</v>
      </c>
      <c r="D6144" s="1">
        <v>3</v>
      </c>
      <c r="E6144" s="2">
        <v>3.76</v>
      </c>
      <c r="F6144" s="2">
        <v>11.28</v>
      </c>
      <c r="G6144" s="3">
        <v>847000000000</v>
      </c>
    </row>
    <row r="6145" spans="1:7" x14ac:dyDescent="0.25">
      <c r="A6145" t="s">
        <v>12231</v>
      </c>
      <c r="B6145" t="s">
        <v>8</v>
      </c>
      <c r="C6145" t="s">
        <v>12232</v>
      </c>
      <c r="D6145" s="1">
        <v>1</v>
      </c>
      <c r="E6145" s="2">
        <v>3.76</v>
      </c>
      <c r="F6145" s="2">
        <v>3.76</v>
      </c>
      <c r="G6145" s="3">
        <v>639000000000</v>
      </c>
    </row>
    <row r="6146" spans="1:7" x14ac:dyDescent="0.25">
      <c r="A6146" t="s">
        <v>12233</v>
      </c>
      <c r="B6146" t="s">
        <v>8</v>
      </c>
      <c r="C6146" t="s">
        <v>12234</v>
      </c>
      <c r="D6146" s="1">
        <v>1</v>
      </c>
      <c r="E6146" s="2">
        <v>3.76</v>
      </c>
      <c r="F6146" s="2">
        <v>3.76</v>
      </c>
      <c r="G6146">
        <v>0</v>
      </c>
    </row>
    <row r="6147" spans="1:7" x14ac:dyDescent="0.25">
      <c r="A6147" t="s">
        <v>12235</v>
      </c>
      <c r="B6147" t="s">
        <v>8</v>
      </c>
      <c r="C6147" t="s">
        <v>12236</v>
      </c>
      <c r="D6147" s="1">
        <v>1</v>
      </c>
      <c r="E6147" s="2">
        <v>3.76</v>
      </c>
      <c r="F6147" s="2">
        <v>3.76</v>
      </c>
      <c r="G6147">
        <v>0</v>
      </c>
    </row>
    <row r="6148" spans="1:7" x14ac:dyDescent="0.25">
      <c r="A6148" t="s">
        <v>12237</v>
      </c>
      <c r="B6148" t="s">
        <v>8</v>
      </c>
      <c r="C6148" t="s">
        <v>12238</v>
      </c>
      <c r="D6148" s="1">
        <v>1</v>
      </c>
      <c r="E6148" s="2">
        <v>3.76</v>
      </c>
      <c r="F6148" s="2">
        <v>3.76</v>
      </c>
      <c r="G6148" s="3">
        <v>639000000000</v>
      </c>
    </row>
    <row r="6149" spans="1:7" x14ac:dyDescent="0.25">
      <c r="A6149" t="s">
        <v>12239</v>
      </c>
      <c r="B6149" t="s">
        <v>8</v>
      </c>
      <c r="C6149" t="s">
        <v>12240</v>
      </c>
      <c r="D6149" s="1">
        <v>3</v>
      </c>
      <c r="E6149" s="2">
        <v>3.75</v>
      </c>
      <c r="F6149" s="2">
        <v>11.25</v>
      </c>
      <c r="G6149" s="3">
        <v>844000000000</v>
      </c>
    </row>
    <row r="6150" spans="1:7" x14ac:dyDescent="0.25">
      <c r="A6150" t="s">
        <v>12241</v>
      </c>
      <c r="B6150" t="s">
        <v>8</v>
      </c>
      <c r="C6150" t="s">
        <v>12242</v>
      </c>
      <c r="D6150" s="1">
        <v>2</v>
      </c>
      <c r="E6150" s="2">
        <v>3.75</v>
      </c>
      <c r="F6150" s="2">
        <v>7.5</v>
      </c>
      <c r="G6150">
        <v>0</v>
      </c>
    </row>
    <row r="6151" spans="1:7" x14ac:dyDescent="0.25">
      <c r="A6151" t="s">
        <v>12243</v>
      </c>
      <c r="B6151" t="s">
        <v>8</v>
      </c>
      <c r="C6151" t="s">
        <v>12244</v>
      </c>
      <c r="D6151" s="1">
        <v>1</v>
      </c>
      <c r="E6151" s="2">
        <v>3.75</v>
      </c>
      <c r="F6151" s="2">
        <v>3.75</v>
      </c>
      <c r="G6151" s="3">
        <v>885000000000</v>
      </c>
    </row>
    <row r="6152" spans="1:7" x14ac:dyDescent="0.25">
      <c r="A6152" t="s">
        <v>12245</v>
      </c>
      <c r="B6152" t="s">
        <v>8</v>
      </c>
      <c r="C6152" t="s">
        <v>12246</v>
      </c>
      <c r="D6152" s="1">
        <v>1</v>
      </c>
      <c r="E6152" s="2">
        <v>3.75</v>
      </c>
      <c r="F6152" s="2">
        <v>3.75</v>
      </c>
      <c r="G6152" s="3">
        <v>885000000000</v>
      </c>
    </row>
    <row r="6153" spans="1:7" x14ac:dyDescent="0.25">
      <c r="A6153" t="s">
        <v>12247</v>
      </c>
      <c r="B6153" t="s">
        <v>8</v>
      </c>
      <c r="C6153" t="s">
        <v>12248</v>
      </c>
      <c r="D6153" s="1">
        <v>1</v>
      </c>
      <c r="E6153" s="2">
        <v>3.75</v>
      </c>
      <c r="F6153" s="2">
        <v>3.75</v>
      </c>
      <c r="G6153">
        <v>0</v>
      </c>
    </row>
    <row r="6154" spans="1:7" x14ac:dyDescent="0.25">
      <c r="A6154" t="s">
        <v>12249</v>
      </c>
      <c r="B6154" t="s">
        <v>8</v>
      </c>
      <c r="C6154" t="s">
        <v>12250</v>
      </c>
      <c r="D6154" s="1">
        <v>1</v>
      </c>
      <c r="E6154" s="2">
        <v>3.75</v>
      </c>
      <c r="F6154" s="2">
        <v>3.75</v>
      </c>
      <c r="G6154" s="3">
        <v>814000000000</v>
      </c>
    </row>
    <row r="6155" spans="1:7" x14ac:dyDescent="0.25">
      <c r="A6155" t="s">
        <v>12251</v>
      </c>
      <c r="B6155" t="s">
        <v>8</v>
      </c>
      <c r="C6155" t="s">
        <v>12252</v>
      </c>
      <c r="D6155" s="1">
        <v>1</v>
      </c>
      <c r="E6155" s="2">
        <v>3.75</v>
      </c>
      <c r="F6155" s="2">
        <v>3.75</v>
      </c>
      <c r="G6155" s="3">
        <v>846000000000</v>
      </c>
    </row>
    <row r="6156" spans="1:7" x14ac:dyDescent="0.25">
      <c r="A6156" t="s">
        <v>12253</v>
      </c>
      <c r="B6156" t="s">
        <v>8</v>
      </c>
      <c r="C6156" t="s">
        <v>12254</v>
      </c>
      <c r="D6156" s="1">
        <v>1</v>
      </c>
      <c r="E6156" s="2">
        <v>3.75</v>
      </c>
      <c r="F6156" s="2">
        <v>3.75</v>
      </c>
      <c r="G6156" s="3">
        <v>886000000000</v>
      </c>
    </row>
    <row r="6157" spans="1:7" x14ac:dyDescent="0.25">
      <c r="A6157" t="s">
        <v>12255</v>
      </c>
      <c r="B6157" t="s">
        <v>34</v>
      </c>
      <c r="C6157" t="s">
        <v>12256</v>
      </c>
      <c r="D6157" s="1">
        <v>1</v>
      </c>
      <c r="E6157" s="2">
        <v>3.75</v>
      </c>
      <c r="F6157" s="2">
        <v>3.75</v>
      </c>
      <c r="G6157" s="3">
        <v>791000000000</v>
      </c>
    </row>
    <row r="6158" spans="1:7" x14ac:dyDescent="0.25">
      <c r="A6158" t="s">
        <v>12257</v>
      </c>
      <c r="B6158" t="s">
        <v>8</v>
      </c>
      <c r="C6158" t="s">
        <v>12258</v>
      </c>
      <c r="D6158" s="1">
        <v>1</v>
      </c>
      <c r="E6158" s="2">
        <v>3.75</v>
      </c>
      <c r="F6158" s="2">
        <v>3.75</v>
      </c>
      <c r="G6158" s="3">
        <v>848000000000</v>
      </c>
    </row>
    <row r="6159" spans="1:7" x14ac:dyDescent="0.25">
      <c r="A6159" t="s">
        <v>12259</v>
      </c>
      <c r="B6159" t="s">
        <v>8</v>
      </c>
      <c r="C6159" t="s">
        <v>12260</v>
      </c>
      <c r="D6159" s="1">
        <v>1</v>
      </c>
      <c r="E6159" s="2">
        <v>3.75</v>
      </c>
      <c r="F6159" s="2">
        <v>3.75</v>
      </c>
      <c r="G6159" s="3">
        <v>848000000000</v>
      </c>
    </row>
    <row r="6160" spans="1:7" x14ac:dyDescent="0.25">
      <c r="A6160" t="s">
        <v>12261</v>
      </c>
      <c r="B6160" t="s">
        <v>8</v>
      </c>
      <c r="C6160" t="s">
        <v>12262</v>
      </c>
      <c r="D6160" s="1">
        <v>1</v>
      </c>
      <c r="E6160" s="2">
        <v>3.75</v>
      </c>
      <c r="F6160" s="2">
        <v>3.75</v>
      </c>
      <c r="G6160" s="3">
        <v>848000000000</v>
      </c>
    </row>
    <row r="6161" spans="1:7" x14ac:dyDescent="0.25">
      <c r="A6161" t="s">
        <v>12263</v>
      </c>
      <c r="B6161" t="s">
        <v>8</v>
      </c>
      <c r="C6161" t="s">
        <v>12264</v>
      </c>
      <c r="D6161" s="1">
        <v>1</v>
      </c>
      <c r="E6161" s="2">
        <v>3.75</v>
      </c>
      <c r="F6161" s="2">
        <v>3.75</v>
      </c>
      <c r="G6161" s="3">
        <v>848000000000</v>
      </c>
    </row>
    <row r="6162" spans="1:7" x14ac:dyDescent="0.25">
      <c r="A6162" t="s">
        <v>12265</v>
      </c>
      <c r="B6162" t="s">
        <v>34</v>
      </c>
      <c r="C6162" t="s">
        <v>12266</v>
      </c>
      <c r="D6162" s="1">
        <v>1</v>
      </c>
      <c r="E6162" s="2">
        <v>3.75</v>
      </c>
      <c r="F6162" s="2">
        <v>3.75</v>
      </c>
      <c r="G6162" s="3">
        <v>791000000000</v>
      </c>
    </row>
    <row r="6163" spans="1:7" x14ac:dyDescent="0.25">
      <c r="A6163" t="s">
        <v>12267</v>
      </c>
      <c r="B6163" t="s">
        <v>8</v>
      </c>
      <c r="C6163" t="s">
        <v>12268</v>
      </c>
      <c r="D6163" s="1">
        <v>1</v>
      </c>
      <c r="E6163" s="2">
        <v>3.75</v>
      </c>
      <c r="F6163" s="2">
        <v>3.75</v>
      </c>
      <c r="G6163">
        <v>0</v>
      </c>
    </row>
    <row r="6164" spans="1:7" x14ac:dyDescent="0.25">
      <c r="A6164" t="s">
        <v>12269</v>
      </c>
      <c r="B6164" t="s">
        <v>8</v>
      </c>
      <c r="C6164" t="s">
        <v>12270</v>
      </c>
      <c r="D6164" s="1">
        <v>1</v>
      </c>
      <c r="E6164" s="2">
        <v>3.75</v>
      </c>
      <c r="F6164" s="2">
        <v>3.75</v>
      </c>
      <c r="G6164" s="3">
        <v>885000000000</v>
      </c>
    </row>
    <row r="6165" spans="1:7" x14ac:dyDescent="0.25">
      <c r="A6165" t="s">
        <v>12271</v>
      </c>
      <c r="B6165" t="s">
        <v>8</v>
      </c>
      <c r="C6165" t="s">
        <v>12272</v>
      </c>
      <c r="D6165" s="1">
        <v>1</v>
      </c>
      <c r="E6165" s="2">
        <v>3.75</v>
      </c>
      <c r="F6165" s="2">
        <v>3.75</v>
      </c>
      <c r="G6165">
        <v>0</v>
      </c>
    </row>
    <row r="6166" spans="1:7" x14ac:dyDescent="0.25">
      <c r="A6166" t="s">
        <v>12273</v>
      </c>
      <c r="B6166" t="s">
        <v>8</v>
      </c>
      <c r="C6166" t="s">
        <v>12274</v>
      </c>
      <c r="D6166" s="1">
        <v>1</v>
      </c>
      <c r="E6166" s="2">
        <v>3.75</v>
      </c>
      <c r="F6166" s="2">
        <v>3.75</v>
      </c>
      <c r="G6166" s="3">
        <v>846000000000</v>
      </c>
    </row>
    <row r="6167" spans="1:7" x14ac:dyDescent="0.25">
      <c r="A6167" t="s">
        <v>12275</v>
      </c>
      <c r="B6167" t="s">
        <v>8</v>
      </c>
      <c r="C6167" t="s">
        <v>12276</v>
      </c>
      <c r="D6167" s="1">
        <v>1</v>
      </c>
      <c r="E6167" s="2">
        <v>3.75</v>
      </c>
      <c r="F6167" s="2">
        <v>3.75</v>
      </c>
      <c r="G6167" s="3">
        <v>848000000000</v>
      </c>
    </row>
    <row r="6168" spans="1:7" x14ac:dyDescent="0.25">
      <c r="A6168" t="s">
        <v>12277</v>
      </c>
      <c r="B6168" t="s">
        <v>8</v>
      </c>
      <c r="C6168" t="s">
        <v>12278</v>
      </c>
      <c r="D6168" s="1">
        <v>1</v>
      </c>
      <c r="E6168" s="2">
        <v>3.74</v>
      </c>
      <c r="F6168" s="2">
        <v>3.74</v>
      </c>
      <c r="G6168" s="3">
        <v>848000000000</v>
      </c>
    </row>
    <row r="6169" spans="1:7" x14ac:dyDescent="0.25">
      <c r="A6169" t="s">
        <v>12279</v>
      </c>
      <c r="B6169" t="s">
        <v>8</v>
      </c>
      <c r="C6169" t="s">
        <v>12280</v>
      </c>
      <c r="D6169" s="1">
        <v>1</v>
      </c>
      <c r="E6169" s="2">
        <v>3.74</v>
      </c>
      <c r="F6169" s="2">
        <v>3.74</v>
      </c>
      <c r="G6169">
        <v>0</v>
      </c>
    </row>
    <row r="6170" spans="1:7" x14ac:dyDescent="0.25">
      <c r="A6170" t="s">
        <v>12281</v>
      </c>
      <c r="B6170" t="s">
        <v>8</v>
      </c>
      <c r="C6170" t="s">
        <v>12282</v>
      </c>
      <c r="D6170" s="1">
        <v>1</v>
      </c>
      <c r="E6170" s="2">
        <v>3.74</v>
      </c>
      <c r="F6170" s="2">
        <v>3.74</v>
      </c>
      <c r="G6170">
        <v>0</v>
      </c>
    </row>
    <row r="6171" spans="1:7" x14ac:dyDescent="0.25">
      <c r="A6171" t="s">
        <v>12283</v>
      </c>
      <c r="B6171" t="s">
        <v>8</v>
      </c>
      <c r="C6171" t="s">
        <v>12284</v>
      </c>
      <c r="D6171" s="1">
        <v>1</v>
      </c>
      <c r="E6171" s="2">
        <v>3.74</v>
      </c>
      <c r="F6171" s="2">
        <v>3.74</v>
      </c>
      <c r="G6171" s="3">
        <v>885000000000</v>
      </c>
    </row>
    <row r="6172" spans="1:7" x14ac:dyDescent="0.25">
      <c r="A6172" t="s">
        <v>12285</v>
      </c>
      <c r="B6172" t="s">
        <v>8</v>
      </c>
      <c r="C6172" t="s">
        <v>12286</v>
      </c>
      <c r="D6172" s="1">
        <v>2</v>
      </c>
      <c r="E6172" s="2">
        <v>3.73</v>
      </c>
      <c r="F6172" s="2">
        <v>7.46</v>
      </c>
      <c r="G6172" s="3">
        <v>846000000000</v>
      </c>
    </row>
    <row r="6173" spans="1:7" x14ac:dyDescent="0.25">
      <c r="A6173" t="s">
        <v>12287</v>
      </c>
      <c r="B6173" t="s">
        <v>8</v>
      </c>
      <c r="C6173" t="s">
        <v>12288</v>
      </c>
      <c r="D6173" s="1">
        <v>1</v>
      </c>
      <c r="E6173" s="2">
        <v>3.73</v>
      </c>
      <c r="F6173" s="2">
        <v>3.73</v>
      </c>
      <c r="G6173" s="3">
        <v>848000000000</v>
      </c>
    </row>
    <row r="6174" spans="1:7" x14ac:dyDescent="0.25">
      <c r="A6174" t="s">
        <v>12289</v>
      </c>
      <c r="B6174" t="s">
        <v>8</v>
      </c>
      <c r="C6174" t="s">
        <v>12290</v>
      </c>
      <c r="D6174" s="1">
        <v>1</v>
      </c>
      <c r="E6174" s="2">
        <v>3.73</v>
      </c>
      <c r="F6174" s="2">
        <v>3.73</v>
      </c>
      <c r="G6174" s="3">
        <v>848000000000</v>
      </c>
    </row>
    <row r="6175" spans="1:7" x14ac:dyDescent="0.25">
      <c r="A6175" t="s">
        <v>12291</v>
      </c>
      <c r="B6175" t="s">
        <v>8</v>
      </c>
      <c r="C6175" t="s">
        <v>12292</v>
      </c>
      <c r="D6175" s="1">
        <v>1</v>
      </c>
      <c r="E6175" s="2">
        <v>3.73</v>
      </c>
      <c r="F6175" s="2">
        <v>3.73</v>
      </c>
      <c r="G6175" s="3">
        <v>848000000000</v>
      </c>
    </row>
    <row r="6176" spans="1:7" x14ac:dyDescent="0.25">
      <c r="A6176" t="s">
        <v>12293</v>
      </c>
      <c r="B6176" t="s">
        <v>8</v>
      </c>
      <c r="C6176" t="s">
        <v>12294</v>
      </c>
      <c r="D6176" s="1">
        <v>1</v>
      </c>
      <c r="E6176" s="2">
        <v>3.73</v>
      </c>
      <c r="F6176" s="2">
        <v>3.73</v>
      </c>
      <c r="G6176" s="3">
        <v>848000000000</v>
      </c>
    </row>
    <row r="6177" spans="1:7" x14ac:dyDescent="0.25">
      <c r="A6177" t="s">
        <v>12295</v>
      </c>
      <c r="B6177" t="s">
        <v>8</v>
      </c>
      <c r="C6177" t="s">
        <v>12296</v>
      </c>
      <c r="D6177" s="1">
        <v>1</v>
      </c>
      <c r="E6177" s="2">
        <v>3.73</v>
      </c>
      <c r="F6177" s="2">
        <v>3.73</v>
      </c>
      <c r="G6177" s="3">
        <v>848000000000</v>
      </c>
    </row>
    <row r="6178" spans="1:7" x14ac:dyDescent="0.25">
      <c r="A6178" t="s">
        <v>12297</v>
      </c>
      <c r="B6178" t="s">
        <v>8</v>
      </c>
      <c r="C6178" t="s">
        <v>12298</v>
      </c>
      <c r="D6178" s="1">
        <v>1</v>
      </c>
      <c r="E6178" s="2">
        <v>3.73</v>
      </c>
      <c r="F6178" s="2">
        <v>3.73</v>
      </c>
      <c r="G6178" s="3">
        <v>848000000000</v>
      </c>
    </row>
    <row r="6179" spans="1:7" x14ac:dyDescent="0.25">
      <c r="A6179" t="s">
        <v>12299</v>
      </c>
      <c r="B6179" t="s">
        <v>8</v>
      </c>
      <c r="C6179" t="s">
        <v>12300</v>
      </c>
      <c r="D6179" s="1">
        <v>1</v>
      </c>
      <c r="E6179" s="2">
        <v>3.73</v>
      </c>
      <c r="F6179" s="2">
        <v>3.73</v>
      </c>
      <c r="G6179" s="3">
        <v>848000000000</v>
      </c>
    </row>
    <row r="6180" spans="1:7" x14ac:dyDescent="0.25">
      <c r="A6180" t="s">
        <v>12301</v>
      </c>
      <c r="B6180" t="s">
        <v>8</v>
      </c>
      <c r="C6180" t="s">
        <v>12302</v>
      </c>
      <c r="D6180" s="1">
        <v>1</v>
      </c>
      <c r="E6180" s="2">
        <v>3.73</v>
      </c>
      <c r="F6180" s="2">
        <v>3.73</v>
      </c>
      <c r="G6180" s="3">
        <v>847000000000</v>
      </c>
    </row>
    <row r="6181" spans="1:7" x14ac:dyDescent="0.25">
      <c r="A6181" t="s">
        <v>12303</v>
      </c>
      <c r="B6181" t="s">
        <v>8</v>
      </c>
      <c r="C6181" t="s">
        <v>12304</v>
      </c>
      <c r="D6181" s="1">
        <v>1</v>
      </c>
      <c r="E6181" s="2">
        <v>3.73</v>
      </c>
      <c r="F6181" s="2">
        <v>3.73</v>
      </c>
      <c r="G6181" s="3">
        <v>848000000000</v>
      </c>
    </row>
    <row r="6182" spans="1:7" x14ac:dyDescent="0.25">
      <c r="A6182" t="s">
        <v>12305</v>
      </c>
      <c r="B6182" t="s">
        <v>8</v>
      </c>
      <c r="C6182" t="s">
        <v>12306</v>
      </c>
      <c r="D6182" s="1">
        <v>1</v>
      </c>
      <c r="E6182" s="2">
        <v>3.73</v>
      </c>
      <c r="F6182" s="2">
        <v>3.73</v>
      </c>
      <c r="G6182" s="3">
        <v>848000000000</v>
      </c>
    </row>
    <row r="6183" spans="1:7" x14ac:dyDescent="0.25">
      <c r="A6183" t="s">
        <v>12307</v>
      </c>
      <c r="B6183" t="s">
        <v>8</v>
      </c>
      <c r="C6183" t="s">
        <v>12308</v>
      </c>
      <c r="D6183" s="1">
        <v>1</v>
      </c>
      <c r="E6183" s="2">
        <v>3.73</v>
      </c>
      <c r="F6183" s="2">
        <v>3.73</v>
      </c>
      <c r="G6183" s="3">
        <v>848000000000</v>
      </c>
    </row>
    <row r="6184" spans="1:7" x14ac:dyDescent="0.25">
      <c r="A6184" t="s">
        <v>12309</v>
      </c>
      <c r="B6184" t="s">
        <v>8</v>
      </c>
      <c r="C6184" t="s">
        <v>12310</v>
      </c>
      <c r="D6184" s="1">
        <v>1</v>
      </c>
      <c r="E6184" s="2">
        <v>3.73</v>
      </c>
      <c r="F6184" s="2">
        <v>3.73</v>
      </c>
      <c r="G6184" s="3">
        <v>848000000000</v>
      </c>
    </row>
    <row r="6185" spans="1:7" x14ac:dyDescent="0.25">
      <c r="A6185" t="s">
        <v>12311</v>
      </c>
      <c r="B6185" t="s">
        <v>8</v>
      </c>
      <c r="C6185" t="s">
        <v>12312</v>
      </c>
      <c r="D6185" s="1">
        <v>1</v>
      </c>
      <c r="E6185" s="2">
        <v>3.73</v>
      </c>
      <c r="F6185" s="2">
        <v>3.73</v>
      </c>
      <c r="G6185" s="3">
        <v>848000000000</v>
      </c>
    </row>
    <row r="6186" spans="1:7" x14ac:dyDescent="0.25">
      <c r="A6186" t="s">
        <v>12313</v>
      </c>
      <c r="B6186" t="s">
        <v>8</v>
      </c>
      <c r="C6186" t="s">
        <v>12314</v>
      </c>
      <c r="D6186" s="1">
        <v>1</v>
      </c>
      <c r="E6186" s="2">
        <v>3.73</v>
      </c>
      <c r="F6186" s="2">
        <v>3.73</v>
      </c>
      <c r="G6186">
        <v>0</v>
      </c>
    </row>
    <row r="6187" spans="1:7" x14ac:dyDescent="0.25">
      <c r="A6187" t="s">
        <v>12315</v>
      </c>
      <c r="B6187" t="s">
        <v>8</v>
      </c>
      <c r="C6187" t="s">
        <v>12316</v>
      </c>
      <c r="D6187" s="1">
        <v>1</v>
      </c>
      <c r="E6187" s="2">
        <v>3.73</v>
      </c>
      <c r="F6187" s="2">
        <v>3.73</v>
      </c>
      <c r="G6187" s="3">
        <v>848000000000</v>
      </c>
    </row>
    <row r="6188" spans="1:7" x14ac:dyDescent="0.25">
      <c r="A6188" t="s">
        <v>12317</v>
      </c>
      <c r="B6188" t="s">
        <v>8</v>
      </c>
      <c r="C6188" t="s">
        <v>12318</v>
      </c>
      <c r="D6188" s="1">
        <v>1</v>
      </c>
      <c r="E6188" s="2">
        <v>3.73</v>
      </c>
      <c r="F6188" s="2">
        <v>3.73</v>
      </c>
      <c r="G6188" s="3">
        <v>848000000000</v>
      </c>
    </row>
    <row r="6189" spans="1:7" x14ac:dyDescent="0.25">
      <c r="A6189" t="s">
        <v>12319</v>
      </c>
      <c r="B6189" t="s">
        <v>8</v>
      </c>
      <c r="C6189" t="s">
        <v>12320</v>
      </c>
      <c r="D6189" s="1">
        <v>1</v>
      </c>
      <c r="E6189" s="2">
        <v>3.73</v>
      </c>
      <c r="F6189" s="2">
        <v>3.73</v>
      </c>
      <c r="G6189">
        <v>0</v>
      </c>
    </row>
    <row r="6190" spans="1:7" x14ac:dyDescent="0.25">
      <c r="A6190" t="s">
        <v>12321</v>
      </c>
      <c r="B6190" t="s">
        <v>8</v>
      </c>
      <c r="C6190" t="s">
        <v>12322</v>
      </c>
      <c r="D6190" s="1">
        <v>1</v>
      </c>
      <c r="E6190" s="2">
        <v>3.72</v>
      </c>
      <c r="F6190" s="2">
        <v>3.72</v>
      </c>
      <c r="G6190">
        <v>0</v>
      </c>
    </row>
    <row r="6191" spans="1:7" x14ac:dyDescent="0.25">
      <c r="A6191" t="s">
        <v>12323</v>
      </c>
      <c r="B6191" t="s">
        <v>8</v>
      </c>
      <c r="C6191" t="s">
        <v>12324</v>
      </c>
      <c r="D6191" s="1">
        <v>1</v>
      </c>
      <c r="E6191" s="2">
        <v>3.71</v>
      </c>
      <c r="F6191" s="2">
        <v>3.71</v>
      </c>
      <c r="G6191" s="3">
        <v>843000000000</v>
      </c>
    </row>
    <row r="6192" spans="1:7" x14ac:dyDescent="0.25">
      <c r="A6192" t="s">
        <v>12325</v>
      </c>
      <c r="B6192" t="s">
        <v>8</v>
      </c>
      <c r="C6192" t="s">
        <v>12326</v>
      </c>
      <c r="D6192" s="1">
        <v>1</v>
      </c>
      <c r="E6192" s="2">
        <v>3.71</v>
      </c>
      <c r="F6192" s="2">
        <v>3.71</v>
      </c>
      <c r="G6192">
        <v>0</v>
      </c>
    </row>
    <row r="6193" spans="1:7" x14ac:dyDescent="0.25">
      <c r="A6193" t="s">
        <v>12327</v>
      </c>
      <c r="B6193" t="s">
        <v>8</v>
      </c>
      <c r="C6193" t="s">
        <v>12328</v>
      </c>
      <c r="D6193" s="1">
        <v>1</v>
      </c>
      <c r="E6193" s="2">
        <v>3.71</v>
      </c>
      <c r="F6193" s="2">
        <v>3.71</v>
      </c>
      <c r="G6193" s="3">
        <v>639000000000</v>
      </c>
    </row>
    <row r="6194" spans="1:7" x14ac:dyDescent="0.25">
      <c r="A6194" t="s">
        <v>12329</v>
      </c>
      <c r="B6194" t="s">
        <v>8</v>
      </c>
      <c r="C6194" t="s">
        <v>12330</v>
      </c>
      <c r="D6194" s="1">
        <v>1</v>
      </c>
      <c r="E6194" s="2">
        <v>3.7</v>
      </c>
      <c r="F6194" s="2">
        <v>3.7</v>
      </c>
      <c r="G6194" s="3">
        <v>848000000000</v>
      </c>
    </row>
    <row r="6195" spans="1:7" x14ac:dyDescent="0.25">
      <c r="A6195" t="s">
        <v>12331</v>
      </c>
      <c r="B6195" t="s">
        <v>34</v>
      </c>
      <c r="C6195" t="s">
        <v>12332</v>
      </c>
      <c r="D6195" s="1">
        <v>1</v>
      </c>
      <c r="E6195" s="2">
        <v>3.7</v>
      </c>
      <c r="F6195" s="2">
        <v>3.7</v>
      </c>
      <c r="G6195">
        <v>0</v>
      </c>
    </row>
    <row r="6196" spans="1:7" x14ac:dyDescent="0.25">
      <c r="A6196" t="s">
        <v>12333</v>
      </c>
      <c r="B6196" t="s">
        <v>8</v>
      </c>
      <c r="C6196" t="s">
        <v>12334</v>
      </c>
      <c r="D6196" s="1">
        <v>1</v>
      </c>
      <c r="E6196" s="2">
        <v>3.7</v>
      </c>
      <c r="F6196" s="2">
        <v>3.7</v>
      </c>
      <c r="G6196" s="3">
        <v>848000000000</v>
      </c>
    </row>
    <row r="6197" spans="1:7" x14ac:dyDescent="0.25">
      <c r="A6197" t="s">
        <v>12335</v>
      </c>
      <c r="B6197" t="s">
        <v>8</v>
      </c>
      <c r="C6197" t="s">
        <v>12336</v>
      </c>
      <c r="D6197" s="1">
        <v>1</v>
      </c>
      <c r="E6197" s="2">
        <v>3.7</v>
      </c>
      <c r="F6197" s="2">
        <v>3.7</v>
      </c>
      <c r="G6197" s="3">
        <v>639000000000</v>
      </c>
    </row>
    <row r="6198" spans="1:7" x14ac:dyDescent="0.25">
      <c r="A6198" t="s">
        <v>12337</v>
      </c>
      <c r="B6198" t="s">
        <v>8</v>
      </c>
      <c r="C6198" t="s">
        <v>12338</v>
      </c>
      <c r="D6198" s="1">
        <v>1</v>
      </c>
      <c r="E6198" s="2">
        <v>3.7</v>
      </c>
      <c r="F6198" s="2">
        <v>3.7</v>
      </c>
      <c r="G6198" s="3">
        <v>885000000000</v>
      </c>
    </row>
    <row r="6199" spans="1:7" x14ac:dyDescent="0.25">
      <c r="A6199" t="s">
        <v>12339</v>
      </c>
      <c r="B6199" t="s">
        <v>34</v>
      </c>
      <c r="C6199" t="s">
        <v>12340</v>
      </c>
      <c r="D6199" s="1">
        <v>1</v>
      </c>
      <c r="E6199" s="2">
        <v>3.7</v>
      </c>
      <c r="F6199" s="2">
        <v>3.7</v>
      </c>
      <c r="G6199">
        <v>0</v>
      </c>
    </row>
    <row r="6200" spans="1:7" x14ac:dyDescent="0.25">
      <c r="A6200" t="s">
        <v>12341</v>
      </c>
      <c r="B6200" t="s">
        <v>8</v>
      </c>
      <c r="C6200" t="s">
        <v>12342</v>
      </c>
      <c r="D6200" s="1">
        <v>1</v>
      </c>
      <c r="E6200" s="2">
        <v>3.69</v>
      </c>
      <c r="F6200" s="2">
        <v>3.69</v>
      </c>
      <c r="G6200" s="3">
        <v>848000000000</v>
      </c>
    </row>
    <row r="6201" spans="1:7" x14ac:dyDescent="0.25">
      <c r="A6201" t="s">
        <v>12343</v>
      </c>
      <c r="B6201" t="s">
        <v>8</v>
      </c>
      <c r="C6201" t="s">
        <v>12344</v>
      </c>
      <c r="D6201" s="1">
        <v>1</v>
      </c>
      <c r="E6201" s="2">
        <v>3.69</v>
      </c>
      <c r="F6201" s="2">
        <v>3.69</v>
      </c>
      <c r="G6201" s="3">
        <v>848000000000</v>
      </c>
    </row>
    <row r="6202" spans="1:7" x14ac:dyDescent="0.25">
      <c r="A6202" t="s">
        <v>12345</v>
      </c>
      <c r="B6202" t="s">
        <v>8</v>
      </c>
      <c r="C6202" t="s">
        <v>12346</v>
      </c>
      <c r="D6202" s="1">
        <v>1</v>
      </c>
      <c r="E6202" s="2">
        <v>3.69</v>
      </c>
      <c r="F6202" s="2">
        <v>3.69</v>
      </c>
      <c r="G6202" s="3">
        <v>848000000000</v>
      </c>
    </row>
    <row r="6203" spans="1:7" x14ac:dyDescent="0.25">
      <c r="A6203" t="s">
        <v>12347</v>
      </c>
      <c r="B6203" t="s">
        <v>8</v>
      </c>
      <c r="C6203" t="s">
        <v>12348</v>
      </c>
      <c r="D6203" s="1">
        <v>1</v>
      </c>
      <c r="E6203" s="2">
        <v>3.69</v>
      </c>
      <c r="F6203" s="2">
        <v>3.69</v>
      </c>
      <c r="G6203" s="3">
        <v>848000000000</v>
      </c>
    </row>
    <row r="6204" spans="1:7" x14ac:dyDescent="0.25">
      <c r="A6204" t="s">
        <v>12349</v>
      </c>
      <c r="B6204" t="s">
        <v>8</v>
      </c>
      <c r="C6204" t="s">
        <v>12350</v>
      </c>
      <c r="D6204" s="1">
        <v>1</v>
      </c>
      <c r="E6204" s="2">
        <v>3.69</v>
      </c>
      <c r="F6204" s="2">
        <v>3.69</v>
      </c>
      <c r="G6204" s="3">
        <v>848000000000</v>
      </c>
    </row>
    <row r="6205" spans="1:7" x14ac:dyDescent="0.25">
      <c r="A6205" t="s">
        <v>12351</v>
      </c>
      <c r="B6205" t="s">
        <v>8</v>
      </c>
      <c r="C6205" t="s">
        <v>12352</v>
      </c>
      <c r="D6205" s="1">
        <v>1</v>
      </c>
      <c r="E6205" s="2">
        <v>3.69</v>
      </c>
      <c r="F6205" s="2">
        <v>3.69</v>
      </c>
      <c r="G6205" s="3">
        <v>781000000000</v>
      </c>
    </row>
    <row r="6206" spans="1:7" x14ac:dyDescent="0.25">
      <c r="A6206" t="s">
        <v>12353</v>
      </c>
      <c r="B6206" t="s">
        <v>8</v>
      </c>
      <c r="C6206" t="s">
        <v>12354</v>
      </c>
      <c r="D6206" s="1">
        <v>1</v>
      </c>
      <c r="E6206" s="2">
        <v>3.69</v>
      </c>
      <c r="F6206" s="2">
        <v>3.69</v>
      </c>
      <c r="G6206" s="3">
        <v>848000000000</v>
      </c>
    </row>
    <row r="6207" spans="1:7" x14ac:dyDescent="0.25">
      <c r="A6207" t="s">
        <v>12355</v>
      </c>
      <c r="B6207" t="s">
        <v>8</v>
      </c>
      <c r="C6207" t="s">
        <v>12356</v>
      </c>
      <c r="D6207" s="1">
        <v>1</v>
      </c>
      <c r="E6207" s="2">
        <v>3.69</v>
      </c>
      <c r="F6207" s="2">
        <v>3.69</v>
      </c>
      <c r="G6207" s="3">
        <v>846000000000</v>
      </c>
    </row>
    <row r="6208" spans="1:7" x14ac:dyDescent="0.25">
      <c r="A6208" t="s">
        <v>12357</v>
      </c>
      <c r="B6208" t="s">
        <v>8</v>
      </c>
      <c r="C6208" t="s">
        <v>12358</v>
      </c>
      <c r="D6208" s="1">
        <v>1</v>
      </c>
      <c r="E6208" s="2">
        <v>3.69</v>
      </c>
      <c r="F6208" s="2">
        <v>3.69</v>
      </c>
      <c r="G6208" s="3">
        <v>848000000000</v>
      </c>
    </row>
    <row r="6209" spans="1:7" x14ac:dyDescent="0.25">
      <c r="A6209" t="s">
        <v>12359</v>
      </c>
      <c r="B6209" t="s">
        <v>8</v>
      </c>
      <c r="C6209" t="s">
        <v>12360</v>
      </c>
      <c r="D6209" s="1">
        <v>1</v>
      </c>
      <c r="E6209" s="2">
        <v>3.69</v>
      </c>
      <c r="F6209" s="2">
        <v>3.69</v>
      </c>
      <c r="G6209" s="3">
        <v>848000000000</v>
      </c>
    </row>
    <row r="6210" spans="1:7" x14ac:dyDescent="0.25">
      <c r="A6210" t="s">
        <v>12361</v>
      </c>
      <c r="B6210" t="s">
        <v>8</v>
      </c>
      <c r="C6210" t="s">
        <v>12362</v>
      </c>
      <c r="D6210" s="1">
        <v>1</v>
      </c>
      <c r="E6210" s="2">
        <v>3.69</v>
      </c>
      <c r="F6210" s="2">
        <v>3.69</v>
      </c>
      <c r="G6210" s="3">
        <v>848000000000</v>
      </c>
    </row>
    <row r="6211" spans="1:7" x14ac:dyDescent="0.25">
      <c r="A6211" t="s">
        <v>12363</v>
      </c>
      <c r="B6211" t="s">
        <v>8</v>
      </c>
      <c r="C6211" t="s">
        <v>12364</v>
      </c>
      <c r="D6211" s="1">
        <v>1</v>
      </c>
      <c r="E6211" s="2">
        <v>3.69</v>
      </c>
      <c r="F6211" s="2">
        <v>3.69</v>
      </c>
      <c r="G6211" s="3">
        <v>846000000000</v>
      </c>
    </row>
    <row r="6212" spans="1:7" x14ac:dyDescent="0.25">
      <c r="A6212" t="s">
        <v>12365</v>
      </c>
      <c r="B6212" t="s">
        <v>8</v>
      </c>
      <c r="C6212" t="s">
        <v>12366</v>
      </c>
      <c r="D6212" s="1">
        <v>1</v>
      </c>
      <c r="E6212" s="2">
        <v>3.69</v>
      </c>
      <c r="F6212" s="2">
        <v>3.69</v>
      </c>
      <c r="G6212" s="3">
        <v>848000000000</v>
      </c>
    </row>
    <row r="6213" spans="1:7" x14ac:dyDescent="0.25">
      <c r="A6213" t="s">
        <v>12367</v>
      </c>
      <c r="B6213" t="s">
        <v>8</v>
      </c>
      <c r="C6213" t="s">
        <v>12368</v>
      </c>
      <c r="D6213" s="1">
        <v>1</v>
      </c>
      <c r="E6213" s="2">
        <v>3.69</v>
      </c>
      <c r="F6213" s="2">
        <v>3.69</v>
      </c>
      <c r="G6213" s="3">
        <v>848000000000</v>
      </c>
    </row>
    <row r="6214" spans="1:7" x14ac:dyDescent="0.25">
      <c r="A6214" t="s">
        <v>12369</v>
      </c>
      <c r="B6214" t="s">
        <v>8</v>
      </c>
      <c r="C6214" t="s">
        <v>12370</v>
      </c>
      <c r="D6214" s="1">
        <v>1</v>
      </c>
      <c r="E6214" s="2">
        <v>3.69</v>
      </c>
      <c r="F6214" s="2">
        <v>3.69</v>
      </c>
      <c r="G6214" s="3">
        <v>848000000000</v>
      </c>
    </row>
    <row r="6215" spans="1:7" x14ac:dyDescent="0.25">
      <c r="A6215" t="s">
        <v>12371</v>
      </c>
      <c r="B6215" t="s">
        <v>8</v>
      </c>
      <c r="C6215" t="s">
        <v>12372</v>
      </c>
      <c r="D6215" s="1">
        <v>1</v>
      </c>
      <c r="E6215" s="2">
        <v>3.69</v>
      </c>
      <c r="F6215" s="2">
        <v>3.69</v>
      </c>
      <c r="G6215" s="3">
        <v>848000000000</v>
      </c>
    </row>
    <row r="6216" spans="1:7" x14ac:dyDescent="0.25">
      <c r="A6216" t="s">
        <v>12373</v>
      </c>
      <c r="B6216" t="s">
        <v>8</v>
      </c>
      <c r="C6216" t="s">
        <v>12374</v>
      </c>
      <c r="D6216" s="1">
        <v>1</v>
      </c>
      <c r="E6216" s="2">
        <v>3.69</v>
      </c>
      <c r="F6216" s="2">
        <v>3.69</v>
      </c>
      <c r="G6216" s="3">
        <v>848000000000</v>
      </c>
    </row>
    <row r="6217" spans="1:7" x14ac:dyDescent="0.25">
      <c r="A6217" t="s">
        <v>12375</v>
      </c>
      <c r="B6217" t="s">
        <v>8</v>
      </c>
      <c r="C6217" t="s">
        <v>12376</v>
      </c>
      <c r="D6217" s="1">
        <v>1</v>
      </c>
      <c r="E6217" s="2">
        <v>3.69</v>
      </c>
      <c r="F6217" s="2">
        <v>3.69</v>
      </c>
      <c r="G6217" s="3">
        <v>848000000000</v>
      </c>
    </row>
    <row r="6218" spans="1:7" x14ac:dyDescent="0.25">
      <c r="A6218" t="s">
        <v>12377</v>
      </c>
      <c r="B6218" t="s">
        <v>8</v>
      </c>
      <c r="C6218" t="s">
        <v>12378</v>
      </c>
      <c r="D6218" s="1">
        <v>1</v>
      </c>
      <c r="E6218" s="2">
        <v>3.69</v>
      </c>
      <c r="F6218" s="2">
        <v>3.69</v>
      </c>
      <c r="G6218" s="3">
        <v>848000000000</v>
      </c>
    </row>
    <row r="6219" spans="1:7" x14ac:dyDescent="0.25">
      <c r="A6219" t="s">
        <v>12379</v>
      </c>
      <c r="B6219" t="s">
        <v>8</v>
      </c>
      <c r="C6219" t="s">
        <v>12380</v>
      </c>
      <c r="D6219" s="1">
        <v>1</v>
      </c>
      <c r="E6219" s="2">
        <v>3.69</v>
      </c>
      <c r="F6219" s="2">
        <v>3.69</v>
      </c>
      <c r="G6219" s="3">
        <v>847000000000</v>
      </c>
    </row>
    <row r="6220" spans="1:7" x14ac:dyDescent="0.25">
      <c r="A6220" t="s">
        <v>12381</v>
      </c>
      <c r="B6220" t="s">
        <v>8</v>
      </c>
      <c r="C6220" t="s">
        <v>12382</v>
      </c>
      <c r="D6220" s="1">
        <v>1</v>
      </c>
      <c r="E6220" s="2">
        <v>3.69</v>
      </c>
      <c r="F6220" s="2">
        <v>3.69</v>
      </c>
      <c r="G6220" s="3">
        <v>848000000000</v>
      </c>
    </row>
    <row r="6221" spans="1:7" x14ac:dyDescent="0.25">
      <c r="A6221" t="s">
        <v>12383</v>
      </c>
      <c r="B6221" t="s">
        <v>8</v>
      </c>
      <c r="C6221" t="s">
        <v>12384</v>
      </c>
      <c r="D6221" s="1">
        <v>1</v>
      </c>
      <c r="E6221" s="2">
        <v>3.69</v>
      </c>
      <c r="F6221" s="2">
        <v>3.69</v>
      </c>
      <c r="G6221" s="3">
        <v>848000000000</v>
      </c>
    </row>
    <row r="6222" spans="1:7" x14ac:dyDescent="0.25">
      <c r="A6222" t="s">
        <v>12385</v>
      </c>
      <c r="B6222" t="s">
        <v>8</v>
      </c>
      <c r="C6222" t="s">
        <v>12386</v>
      </c>
      <c r="D6222" s="1">
        <v>1</v>
      </c>
      <c r="E6222" s="2">
        <v>3.69</v>
      </c>
      <c r="F6222" s="2">
        <v>3.69</v>
      </c>
      <c r="G6222" s="3">
        <v>848000000000</v>
      </c>
    </row>
    <row r="6223" spans="1:7" x14ac:dyDescent="0.25">
      <c r="A6223" t="s">
        <v>12387</v>
      </c>
      <c r="B6223" t="s">
        <v>8</v>
      </c>
      <c r="C6223" t="s">
        <v>12388</v>
      </c>
      <c r="D6223" s="1">
        <v>1</v>
      </c>
      <c r="E6223" s="2">
        <v>3.69</v>
      </c>
      <c r="F6223" s="2">
        <v>3.69</v>
      </c>
      <c r="G6223" s="3">
        <v>848000000000</v>
      </c>
    </row>
    <row r="6224" spans="1:7" x14ac:dyDescent="0.25">
      <c r="A6224" t="s">
        <v>12389</v>
      </c>
      <c r="B6224" t="s">
        <v>8</v>
      </c>
      <c r="C6224" t="s">
        <v>12390</v>
      </c>
      <c r="D6224" s="1">
        <v>1</v>
      </c>
      <c r="E6224" s="2">
        <v>3.69</v>
      </c>
      <c r="F6224" s="2">
        <v>3.69</v>
      </c>
      <c r="G6224" s="3">
        <v>848000000000</v>
      </c>
    </row>
    <row r="6225" spans="1:7" x14ac:dyDescent="0.25">
      <c r="A6225" t="s">
        <v>12391</v>
      </c>
      <c r="B6225" t="s">
        <v>8</v>
      </c>
      <c r="C6225" t="s">
        <v>12392</v>
      </c>
      <c r="D6225" s="1">
        <v>1</v>
      </c>
      <c r="E6225" s="2">
        <v>3.69</v>
      </c>
      <c r="F6225" s="2">
        <v>3.69</v>
      </c>
      <c r="G6225" s="3">
        <v>848000000000</v>
      </c>
    </row>
    <row r="6226" spans="1:7" x14ac:dyDescent="0.25">
      <c r="A6226" t="s">
        <v>12393</v>
      </c>
      <c r="B6226" t="s">
        <v>8</v>
      </c>
      <c r="C6226" t="s">
        <v>12394</v>
      </c>
      <c r="D6226" s="1">
        <v>1</v>
      </c>
      <c r="E6226" s="2">
        <v>3.69</v>
      </c>
      <c r="F6226" s="2">
        <v>3.69</v>
      </c>
      <c r="G6226" s="3">
        <v>848000000000</v>
      </c>
    </row>
    <row r="6227" spans="1:7" x14ac:dyDescent="0.25">
      <c r="A6227" t="s">
        <v>12395</v>
      </c>
      <c r="B6227" t="s">
        <v>34</v>
      </c>
      <c r="C6227" t="s">
        <v>12396</v>
      </c>
      <c r="D6227" s="1">
        <v>1</v>
      </c>
      <c r="E6227" s="2">
        <v>3.69</v>
      </c>
      <c r="F6227" s="2">
        <v>3.69</v>
      </c>
      <c r="G6227">
        <v>0</v>
      </c>
    </row>
    <row r="6228" spans="1:7" x14ac:dyDescent="0.25">
      <c r="A6228" t="s">
        <v>12397</v>
      </c>
      <c r="B6228" t="s">
        <v>8</v>
      </c>
      <c r="C6228" t="s">
        <v>12398</v>
      </c>
      <c r="D6228" s="1">
        <v>1</v>
      </c>
      <c r="E6228" s="2">
        <v>3.69</v>
      </c>
      <c r="F6228" s="2">
        <v>3.69</v>
      </c>
      <c r="G6228" s="3">
        <v>848000000000</v>
      </c>
    </row>
    <row r="6229" spans="1:7" x14ac:dyDescent="0.25">
      <c r="A6229" t="s">
        <v>12399</v>
      </c>
      <c r="B6229" t="s">
        <v>8</v>
      </c>
      <c r="C6229" t="s">
        <v>12400</v>
      </c>
      <c r="D6229" s="1">
        <v>1</v>
      </c>
      <c r="E6229" s="2">
        <v>3.69</v>
      </c>
      <c r="F6229" s="2">
        <v>3.69</v>
      </c>
      <c r="G6229" s="3">
        <v>848000000000</v>
      </c>
    </row>
    <row r="6230" spans="1:7" x14ac:dyDescent="0.25">
      <c r="A6230" t="s">
        <v>12401</v>
      </c>
      <c r="B6230" t="s">
        <v>8</v>
      </c>
      <c r="C6230" t="s">
        <v>12402</v>
      </c>
      <c r="D6230" s="1">
        <v>1</v>
      </c>
      <c r="E6230" s="2">
        <v>3.69</v>
      </c>
      <c r="F6230" s="2">
        <v>3.69</v>
      </c>
      <c r="G6230" s="3">
        <v>848000000000</v>
      </c>
    </row>
    <row r="6231" spans="1:7" x14ac:dyDescent="0.25">
      <c r="A6231" t="s">
        <v>12403</v>
      </c>
      <c r="B6231" t="s">
        <v>8</v>
      </c>
      <c r="C6231" t="s">
        <v>12404</v>
      </c>
      <c r="D6231" s="1">
        <v>1</v>
      </c>
      <c r="E6231" s="2">
        <v>3.69</v>
      </c>
      <c r="F6231" s="2">
        <v>3.69</v>
      </c>
      <c r="G6231" s="3">
        <v>848000000000</v>
      </c>
    </row>
    <row r="6232" spans="1:7" x14ac:dyDescent="0.25">
      <c r="A6232" t="s">
        <v>12405</v>
      </c>
      <c r="B6232" t="s">
        <v>8</v>
      </c>
      <c r="C6232" t="s">
        <v>12406</v>
      </c>
      <c r="D6232" s="1">
        <v>1</v>
      </c>
      <c r="E6232" s="2">
        <v>3.68</v>
      </c>
      <c r="F6232" s="2">
        <v>3.68</v>
      </c>
      <c r="G6232" s="3">
        <v>848000000000</v>
      </c>
    </row>
    <row r="6233" spans="1:7" x14ac:dyDescent="0.25">
      <c r="A6233" t="s">
        <v>12407</v>
      </c>
      <c r="B6233" t="s">
        <v>34</v>
      </c>
      <c r="C6233" t="s">
        <v>12408</v>
      </c>
      <c r="D6233" s="1">
        <v>1</v>
      </c>
      <c r="E6233" s="2">
        <v>3.68</v>
      </c>
      <c r="F6233" s="2">
        <v>3.68</v>
      </c>
      <c r="G6233" s="3">
        <v>784000000000</v>
      </c>
    </row>
    <row r="6234" spans="1:7" x14ac:dyDescent="0.25">
      <c r="A6234" t="s">
        <v>12409</v>
      </c>
      <c r="B6234" t="s">
        <v>8</v>
      </c>
      <c r="C6234" t="s">
        <v>12410</v>
      </c>
      <c r="D6234" s="1">
        <v>1</v>
      </c>
      <c r="E6234" s="2">
        <v>3.68</v>
      </c>
      <c r="F6234" s="2">
        <v>3.68</v>
      </c>
      <c r="G6234" s="3">
        <v>848000000000</v>
      </c>
    </row>
    <row r="6235" spans="1:7" x14ac:dyDescent="0.25">
      <c r="A6235" t="s">
        <v>12411</v>
      </c>
      <c r="B6235" t="s">
        <v>8</v>
      </c>
      <c r="C6235" t="s">
        <v>12412</v>
      </c>
      <c r="D6235" s="1">
        <v>1</v>
      </c>
      <c r="E6235" s="2">
        <v>3.68</v>
      </c>
      <c r="F6235" s="2">
        <v>3.68</v>
      </c>
      <c r="G6235">
        <v>0</v>
      </c>
    </row>
    <row r="6236" spans="1:7" x14ac:dyDescent="0.25">
      <c r="A6236" t="s">
        <v>12413</v>
      </c>
      <c r="B6236" t="s">
        <v>8</v>
      </c>
      <c r="C6236" t="s">
        <v>12414</v>
      </c>
      <c r="D6236" s="1">
        <v>1</v>
      </c>
      <c r="E6236" s="2">
        <v>3.67</v>
      </c>
      <c r="F6236" s="2">
        <v>3.67</v>
      </c>
      <c r="G6236" s="3">
        <v>805000000000</v>
      </c>
    </row>
    <row r="6237" spans="1:7" x14ac:dyDescent="0.25">
      <c r="A6237" t="s">
        <v>12415</v>
      </c>
      <c r="B6237" t="s">
        <v>8</v>
      </c>
      <c r="C6237" t="s">
        <v>12416</v>
      </c>
      <c r="D6237" s="1">
        <v>1</v>
      </c>
      <c r="E6237" s="2">
        <v>3.67</v>
      </c>
      <c r="F6237" s="2">
        <v>3.67</v>
      </c>
      <c r="G6237">
        <v>0</v>
      </c>
    </row>
    <row r="6238" spans="1:7" x14ac:dyDescent="0.25">
      <c r="A6238" t="s">
        <v>12417</v>
      </c>
      <c r="B6238" t="s">
        <v>8</v>
      </c>
      <c r="C6238" t="s">
        <v>12418</v>
      </c>
      <c r="D6238" s="1">
        <v>1</v>
      </c>
      <c r="E6238" s="2">
        <v>3.67</v>
      </c>
      <c r="F6238" s="2">
        <v>3.67</v>
      </c>
      <c r="G6238">
        <v>0</v>
      </c>
    </row>
    <row r="6239" spans="1:7" x14ac:dyDescent="0.25">
      <c r="A6239" t="s">
        <v>12419</v>
      </c>
      <c r="B6239" t="s">
        <v>8</v>
      </c>
      <c r="C6239" t="s">
        <v>12420</v>
      </c>
      <c r="D6239" s="1">
        <v>1</v>
      </c>
      <c r="E6239" s="2">
        <v>3.67</v>
      </c>
      <c r="F6239" s="2">
        <v>3.67</v>
      </c>
      <c r="G6239" s="3">
        <v>848000000000</v>
      </c>
    </row>
    <row r="6240" spans="1:7" x14ac:dyDescent="0.25">
      <c r="A6240" t="s">
        <v>12421</v>
      </c>
      <c r="B6240" t="s">
        <v>8</v>
      </c>
      <c r="C6240" t="s">
        <v>12422</v>
      </c>
      <c r="D6240" s="1">
        <v>1</v>
      </c>
      <c r="E6240" s="2">
        <v>3.67</v>
      </c>
      <c r="F6240" s="2">
        <v>3.67</v>
      </c>
      <c r="G6240" s="3">
        <v>848000000000</v>
      </c>
    </row>
    <row r="6241" spans="1:7" x14ac:dyDescent="0.25">
      <c r="A6241" t="s">
        <v>12423</v>
      </c>
      <c r="B6241" t="s">
        <v>8</v>
      </c>
      <c r="C6241" t="s">
        <v>12424</v>
      </c>
      <c r="D6241" s="1">
        <v>2</v>
      </c>
      <c r="E6241" s="2">
        <v>3.66</v>
      </c>
      <c r="F6241" s="2">
        <v>7.32</v>
      </c>
      <c r="G6241" s="3">
        <v>849000000000</v>
      </c>
    </row>
    <row r="6242" spans="1:7" x14ac:dyDescent="0.25">
      <c r="A6242" t="s">
        <v>12425</v>
      </c>
      <c r="B6242" t="s">
        <v>8</v>
      </c>
      <c r="C6242" t="s">
        <v>12426</v>
      </c>
      <c r="D6242" s="1">
        <v>1</v>
      </c>
      <c r="E6242" s="2">
        <v>3.66</v>
      </c>
      <c r="F6242" s="2">
        <v>3.66</v>
      </c>
      <c r="G6242">
        <v>0</v>
      </c>
    </row>
    <row r="6243" spans="1:7" x14ac:dyDescent="0.25">
      <c r="A6243" t="s">
        <v>12427</v>
      </c>
      <c r="B6243" t="s">
        <v>8</v>
      </c>
      <c r="C6243" t="s">
        <v>12428</v>
      </c>
      <c r="D6243" s="1">
        <v>1</v>
      </c>
      <c r="E6243" s="2">
        <v>3.66</v>
      </c>
      <c r="F6243" s="2">
        <v>3.66</v>
      </c>
      <c r="G6243">
        <v>0</v>
      </c>
    </row>
    <row r="6244" spans="1:7" x14ac:dyDescent="0.25">
      <c r="A6244" t="s">
        <v>12429</v>
      </c>
      <c r="B6244" t="s">
        <v>8</v>
      </c>
      <c r="C6244" t="s">
        <v>12430</v>
      </c>
      <c r="D6244" s="1">
        <v>1</v>
      </c>
      <c r="E6244" s="2">
        <v>3.65</v>
      </c>
      <c r="F6244" s="2">
        <v>3.65</v>
      </c>
      <c r="G6244">
        <v>0</v>
      </c>
    </row>
    <row r="6245" spans="1:7" x14ac:dyDescent="0.25">
      <c r="A6245" t="s">
        <v>12431</v>
      </c>
      <c r="B6245" t="s">
        <v>8</v>
      </c>
      <c r="C6245" t="s">
        <v>12432</v>
      </c>
      <c r="D6245" s="1">
        <v>1</v>
      </c>
      <c r="E6245" s="2">
        <v>3.65</v>
      </c>
      <c r="F6245" s="2">
        <v>3.65</v>
      </c>
      <c r="G6245">
        <v>0</v>
      </c>
    </row>
    <row r="6246" spans="1:7" x14ac:dyDescent="0.25">
      <c r="A6246" t="s">
        <v>12429</v>
      </c>
      <c r="B6246" t="s">
        <v>8</v>
      </c>
      <c r="C6246" t="s">
        <v>12430</v>
      </c>
      <c r="D6246" s="1">
        <v>1</v>
      </c>
      <c r="E6246" s="2">
        <v>3.65</v>
      </c>
      <c r="F6246" s="2">
        <v>3.65</v>
      </c>
      <c r="G6246">
        <v>0</v>
      </c>
    </row>
    <row r="6247" spans="1:7" x14ac:dyDescent="0.25">
      <c r="A6247" t="s">
        <v>12433</v>
      </c>
      <c r="B6247" t="s">
        <v>8</v>
      </c>
      <c r="C6247" t="s">
        <v>12434</v>
      </c>
      <c r="D6247" s="1">
        <v>1</v>
      </c>
      <c r="E6247" s="2">
        <v>3.64</v>
      </c>
      <c r="F6247" s="2">
        <v>3.64</v>
      </c>
      <c r="G6247">
        <v>0</v>
      </c>
    </row>
    <row r="6248" spans="1:7" x14ac:dyDescent="0.25">
      <c r="A6248" t="s">
        <v>12435</v>
      </c>
      <c r="B6248" t="s">
        <v>8</v>
      </c>
      <c r="C6248" t="s">
        <v>12436</v>
      </c>
      <c r="D6248" s="1">
        <v>1</v>
      </c>
      <c r="E6248" s="2">
        <v>3.64</v>
      </c>
      <c r="F6248" s="2">
        <v>3.64</v>
      </c>
      <c r="G6248" s="3">
        <v>848000000000</v>
      </c>
    </row>
    <row r="6249" spans="1:7" x14ac:dyDescent="0.25">
      <c r="A6249" t="s">
        <v>12437</v>
      </c>
      <c r="B6249" t="s">
        <v>8</v>
      </c>
      <c r="C6249" t="s">
        <v>12438</v>
      </c>
      <c r="D6249" s="1">
        <v>1</v>
      </c>
      <c r="E6249" s="2">
        <v>3.64</v>
      </c>
      <c r="F6249" s="2">
        <v>3.64</v>
      </c>
      <c r="G6249">
        <v>0</v>
      </c>
    </row>
    <row r="6250" spans="1:7" x14ac:dyDescent="0.25">
      <c r="A6250" t="s">
        <v>12439</v>
      </c>
      <c r="B6250" t="s">
        <v>8</v>
      </c>
      <c r="C6250" t="s">
        <v>12440</v>
      </c>
      <c r="D6250" s="1">
        <v>1</v>
      </c>
      <c r="E6250" s="2">
        <v>3.64</v>
      </c>
      <c r="F6250" s="2">
        <v>3.64</v>
      </c>
      <c r="G6250">
        <v>0</v>
      </c>
    </row>
    <row r="6251" spans="1:7" x14ac:dyDescent="0.25">
      <c r="A6251" t="s">
        <v>12441</v>
      </c>
      <c r="B6251" t="s">
        <v>8</v>
      </c>
      <c r="C6251" t="s">
        <v>12442</v>
      </c>
      <c r="D6251" s="1">
        <v>1</v>
      </c>
      <c r="E6251" s="2">
        <v>3.63</v>
      </c>
      <c r="F6251" s="2">
        <v>3.63</v>
      </c>
      <c r="G6251" s="3">
        <v>885000000000</v>
      </c>
    </row>
    <row r="6252" spans="1:7" x14ac:dyDescent="0.25">
      <c r="A6252" t="s">
        <v>12443</v>
      </c>
      <c r="B6252" t="s">
        <v>8</v>
      </c>
      <c r="C6252" t="s">
        <v>12444</v>
      </c>
      <c r="D6252" s="1">
        <v>1</v>
      </c>
      <c r="E6252" s="2">
        <v>3.63</v>
      </c>
      <c r="F6252" s="2">
        <v>3.63</v>
      </c>
      <c r="G6252">
        <v>0</v>
      </c>
    </row>
    <row r="6253" spans="1:7" x14ac:dyDescent="0.25">
      <c r="A6253" t="s">
        <v>12445</v>
      </c>
      <c r="B6253" t="s">
        <v>8</v>
      </c>
      <c r="C6253" t="s">
        <v>12446</v>
      </c>
      <c r="D6253" s="1">
        <v>1</v>
      </c>
      <c r="E6253" s="2">
        <v>3.62</v>
      </c>
      <c r="F6253" s="2">
        <v>3.62</v>
      </c>
      <c r="G6253">
        <v>0</v>
      </c>
    </row>
    <row r="6254" spans="1:7" x14ac:dyDescent="0.25">
      <c r="A6254" t="s">
        <v>12447</v>
      </c>
      <c r="B6254" t="s">
        <v>34</v>
      </c>
      <c r="C6254" t="s">
        <v>12448</v>
      </c>
      <c r="D6254" s="1">
        <v>1</v>
      </c>
      <c r="E6254" s="2">
        <v>3.62</v>
      </c>
      <c r="F6254" s="2">
        <v>3.62</v>
      </c>
      <c r="G6254" s="3">
        <v>791000000000</v>
      </c>
    </row>
    <row r="6255" spans="1:7" x14ac:dyDescent="0.25">
      <c r="A6255" t="s">
        <v>12449</v>
      </c>
      <c r="B6255" t="s">
        <v>8</v>
      </c>
      <c r="C6255" t="s">
        <v>12450</v>
      </c>
      <c r="D6255" s="1">
        <v>1</v>
      </c>
      <c r="E6255" s="2">
        <v>3.62</v>
      </c>
      <c r="F6255" s="2">
        <v>3.62</v>
      </c>
      <c r="G6255">
        <v>0</v>
      </c>
    </row>
    <row r="6256" spans="1:7" x14ac:dyDescent="0.25">
      <c r="A6256" t="s">
        <v>12451</v>
      </c>
      <c r="B6256" t="s">
        <v>34</v>
      </c>
      <c r="C6256" t="s">
        <v>12452</v>
      </c>
      <c r="D6256" s="1">
        <v>1</v>
      </c>
      <c r="E6256" s="2">
        <v>3.62</v>
      </c>
      <c r="F6256" s="2">
        <v>3.62</v>
      </c>
      <c r="G6256" s="3">
        <v>791000000000</v>
      </c>
    </row>
    <row r="6257" spans="1:7" x14ac:dyDescent="0.25">
      <c r="A6257" t="s">
        <v>12453</v>
      </c>
      <c r="B6257" t="s">
        <v>8</v>
      </c>
      <c r="C6257" t="s">
        <v>12454</v>
      </c>
      <c r="D6257" s="1">
        <v>1</v>
      </c>
      <c r="E6257" s="2">
        <v>3.62</v>
      </c>
      <c r="F6257" s="2">
        <v>3.62</v>
      </c>
      <c r="G6257" s="3">
        <v>848000000000</v>
      </c>
    </row>
    <row r="6258" spans="1:7" x14ac:dyDescent="0.25">
      <c r="A6258" t="s">
        <v>12455</v>
      </c>
      <c r="B6258" t="s">
        <v>8</v>
      </c>
      <c r="C6258" t="s">
        <v>12456</v>
      </c>
      <c r="D6258" s="1">
        <v>1</v>
      </c>
      <c r="E6258" s="2">
        <v>3.61</v>
      </c>
      <c r="F6258" s="2">
        <v>3.61</v>
      </c>
      <c r="G6258" s="3">
        <v>849000000000</v>
      </c>
    </row>
    <row r="6259" spans="1:7" x14ac:dyDescent="0.25">
      <c r="A6259" t="s">
        <v>12457</v>
      </c>
      <c r="B6259" t="s">
        <v>8</v>
      </c>
      <c r="C6259" t="s">
        <v>12458</v>
      </c>
      <c r="D6259" s="1">
        <v>1</v>
      </c>
      <c r="E6259" s="2">
        <v>3.61</v>
      </c>
      <c r="F6259" s="2">
        <v>3.61</v>
      </c>
      <c r="G6259">
        <v>0</v>
      </c>
    </row>
    <row r="6260" spans="1:7" x14ac:dyDescent="0.25">
      <c r="A6260" t="s">
        <v>12459</v>
      </c>
      <c r="B6260" t="s">
        <v>8</v>
      </c>
      <c r="C6260" t="s">
        <v>12460</v>
      </c>
      <c r="D6260" s="1">
        <v>2</v>
      </c>
      <c r="E6260" s="2">
        <v>3.6</v>
      </c>
      <c r="F6260" s="2">
        <v>7.2</v>
      </c>
      <c r="G6260" s="3">
        <v>848000000000</v>
      </c>
    </row>
    <row r="6261" spans="1:7" x14ac:dyDescent="0.25">
      <c r="A6261" t="s">
        <v>12461</v>
      </c>
      <c r="B6261" t="s">
        <v>8</v>
      </c>
      <c r="C6261" t="s">
        <v>12462</v>
      </c>
      <c r="D6261" s="1">
        <v>1</v>
      </c>
      <c r="E6261" s="2">
        <v>3.6</v>
      </c>
      <c r="F6261" s="2">
        <v>3.6</v>
      </c>
      <c r="G6261">
        <v>0</v>
      </c>
    </row>
    <row r="6262" spans="1:7" x14ac:dyDescent="0.25">
      <c r="A6262" t="s">
        <v>12463</v>
      </c>
      <c r="B6262" t="s">
        <v>8</v>
      </c>
      <c r="C6262" t="s">
        <v>12464</v>
      </c>
      <c r="D6262" s="1">
        <v>1</v>
      </c>
      <c r="E6262" s="2">
        <v>3.6</v>
      </c>
      <c r="F6262" s="2">
        <v>3.6</v>
      </c>
      <c r="G6262" s="3">
        <v>885000000000</v>
      </c>
    </row>
    <row r="6263" spans="1:7" x14ac:dyDescent="0.25">
      <c r="A6263" t="s">
        <v>12465</v>
      </c>
      <c r="B6263" t="s">
        <v>8</v>
      </c>
      <c r="C6263" t="s">
        <v>12466</v>
      </c>
      <c r="D6263" s="1">
        <v>1</v>
      </c>
      <c r="E6263" s="2">
        <v>3.6</v>
      </c>
      <c r="F6263" s="2">
        <v>3.6</v>
      </c>
      <c r="G6263" s="3">
        <v>802000000000</v>
      </c>
    </row>
    <row r="6264" spans="1:7" x14ac:dyDescent="0.25">
      <c r="A6264" t="s">
        <v>12467</v>
      </c>
      <c r="B6264" t="s">
        <v>8</v>
      </c>
      <c r="C6264" t="s">
        <v>12468</v>
      </c>
      <c r="D6264" s="1">
        <v>1</v>
      </c>
      <c r="E6264" s="2">
        <v>3.59</v>
      </c>
      <c r="F6264" s="2">
        <v>3.59</v>
      </c>
      <c r="G6264">
        <v>0</v>
      </c>
    </row>
    <row r="6265" spans="1:7" x14ac:dyDescent="0.25">
      <c r="A6265" t="s">
        <v>12469</v>
      </c>
      <c r="B6265" t="s">
        <v>8</v>
      </c>
      <c r="C6265" t="s">
        <v>12470</v>
      </c>
      <c r="D6265" s="1">
        <v>1</v>
      </c>
      <c r="E6265" s="2">
        <v>3.59</v>
      </c>
      <c r="F6265" s="2">
        <v>3.59</v>
      </c>
      <c r="G6265" s="3">
        <v>846000000000</v>
      </c>
    </row>
    <row r="6266" spans="1:7" x14ac:dyDescent="0.25">
      <c r="A6266" t="s">
        <v>12471</v>
      </c>
      <c r="B6266" t="s">
        <v>8</v>
      </c>
      <c r="C6266" t="s">
        <v>12472</v>
      </c>
      <c r="D6266" s="1">
        <v>1</v>
      </c>
      <c r="E6266" s="2">
        <v>3.58</v>
      </c>
      <c r="F6266" s="2">
        <v>3.58</v>
      </c>
      <c r="G6266" s="3">
        <v>848000000000</v>
      </c>
    </row>
    <row r="6267" spans="1:7" x14ac:dyDescent="0.25">
      <c r="A6267" t="s">
        <v>12473</v>
      </c>
      <c r="B6267" t="s">
        <v>8</v>
      </c>
      <c r="C6267" t="s">
        <v>12474</v>
      </c>
      <c r="D6267" s="1">
        <v>1</v>
      </c>
      <c r="E6267" s="2">
        <v>3.57</v>
      </c>
      <c r="F6267" s="2">
        <v>3.57</v>
      </c>
      <c r="G6267" s="3">
        <v>885000000000</v>
      </c>
    </row>
    <row r="6268" spans="1:7" x14ac:dyDescent="0.25">
      <c r="A6268" t="s">
        <v>12475</v>
      </c>
      <c r="B6268" t="s">
        <v>8</v>
      </c>
      <c r="C6268" t="s">
        <v>12476</v>
      </c>
      <c r="D6268" s="1">
        <v>1</v>
      </c>
      <c r="E6268" s="2">
        <v>3.55</v>
      </c>
      <c r="F6268" s="2">
        <v>3.55</v>
      </c>
      <c r="G6268" s="3">
        <v>840000000000</v>
      </c>
    </row>
    <row r="6269" spans="1:7" x14ac:dyDescent="0.25">
      <c r="A6269" t="s">
        <v>12477</v>
      </c>
      <c r="B6269" t="s">
        <v>8</v>
      </c>
      <c r="C6269" t="s">
        <v>12478</v>
      </c>
      <c r="D6269" s="1">
        <v>1</v>
      </c>
      <c r="E6269" s="2">
        <v>3.55</v>
      </c>
      <c r="F6269" s="2">
        <v>3.55</v>
      </c>
      <c r="G6269">
        <v>0</v>
      </c>
    </row>
    <row r="6270" spans="1:7" x14ac:dyDescent="0.25">
      <c r="A6270" t="s">
        <v>12479</v>
      </c>
      <c r="B6270" t="s">
        <v>8</v>
      </c>
      <c r="C6270" t="s">
        <v>12480</v>
      </c>
      <c r="D6270" s="1">
        <v>1</v>
      </c>
      <c r="E6270" s="2">
        <v>3.55</v>
      </c>
      <c r="F6270" s="2">
        <v>3.55</v>
      </c>
      <c r="G6270">
        <v>0</v>
      </c>
    </row>
    <row r="6271" spans="1:7" x14ac:dyDescent="0.25">
      <c r="A6271" t="s">
        <v>12481</v>
      </c>
      <c r="B6271" t="s">
        <v>34</v>
      </c>
      <c r="C6271" t="s">
        <v>12482</v>
      </c>
      <c r="D6271" s="1">
        <v>6</v>
      </c>
      <c r="E6271" s="2">
        <v>3.54</v>
      </c>
      <c r="F6271" s="2">
        <v>21.24</v>
      </c>
      <c r="G6271">
        <v>0</v>
      </c>
    </row>
    <row r="6272" spans="1:7" x14ac:dyDescent="0.25">
      <c r="A6272" t="s">
        <v>12483</v>
      </c>
      <c r="B6272" t="s">
        <v>8</v>
      </c>
      <c r="C6272" t="s">
        <v>12484</v>
      </c>
      <c r="D6272" s="1">
        <v>1</v>
      </c>
      <c r="E6272" s="2">
        <v>3.54</v>
      </c>
      <c r="F6272" s="2">
        <v>3.54</v>
      </c>
      <c r="G6272" s="3">
        <v>849000000000</v>
      </c>
    </row>
    <row r="6273" spans="1:7" x14ac:dyDescent="0.25">
      <c r="A6273" t="s">
        <v>12485</v>
      </c>
      <c r="B6273" t="s">
        <v>8</v>
      </c>
      <c r="C6273" t="s">
        <v>12486</v>
      </c>
      <c r="D6273" s="1">
        <v>1</v>
      </c>
      <c r="E6273" s="2">
        <v>3.53</v>
      </c>
      <c r="F6273" s="2">
        <v>3.53</v>
      </c>
      <c r="G6273" s="3">
        <v>848000000000</v>
      </c>
    </row>
    <row r="6274" spans="1:7" x14ac:dyDescent="0.25">
      <c r="A6274" t="s">
        <v>12487</v>
      </c>
      <c r="B6274" t="s">
        <v>8</v>
      </c>
      <c r="C6274" t="s">
        <v>12488</v>
      </c>
      <c r="D6274" s="1">
        <v>1</v>
      </c>
      <c r="E6274" s="2">
        <v>3.53</v>
      </c>
      <c r="F6274" s="2">
        <v>3.53</v>
      </c>
      <c r="G6274">
        <v>0</v>
      </c>
    </row>
    <row r="6275" spans="1:7" x14ac:dyDescent="0.25">
      <c r="A6275" t="s">
        <v>12489</v>
      </c>
      <c r="B6275" t="s">
        <v>8</v>
      </c>
      <c r="C6275" t="s">
        <v>12490</v>
      </c>
      <c r="D6275" s="1">
        <v>1</v>
      </c>
      <c r="E6275" s="2">
        <v>3.52</v>
      </c>
      <c r="F6275" s="2">
        <v>3.52</v>
      </c>
      <c r="G6275" s="3">
        <v>886000000000</v>
      </c>
    </row>
    <row r="6276" spans="1:7" x14ac:dyDescent="0.25">
      <c r="A6276" t="s">
        <v>12491</v>
      </c>
      <c r="B6276" t="s">
        <v>8</v>
      </c>
      <c r="C6276" t="s">
        <v>12492</v>
      </c>
      <c r="D6276" s="1">
        <v>1</v>
      </c>
      <c r="E6276" s="2">
        <v>3.52</v>
      </c>
      <c r="F6276" s="2">
        <v>3.52</v>
      </c>
      <c r="G6276" s="3">
        <v>885000000000</v>
      </c>
    </row>
    <row r="6277" spans="1:7" x14ac:dyDescent="0.25">
      <c r="A6277" t="s">
        <v>12493</v>
      </c>
      <c r="B6277" t="s">
        <v>8</v>
      </c>
      <c r="C6277" t="s">
        <v>12494</v>
      </c>
      <c r="D6277" s="1">
        <v>1</v>
      </c>
      <c r="E6277" s="2">
        <v>3.52</v>
      </c>
      <c r="F6277" s="2">
        <v>3.52</v>
      </c>
      <c r="G6277" s="3">
        <v>885000000000</v>
      </c>
    </row>
    <row r="6278" spans="1:7" x14ac:dyDescent="0.25">
      <c r="A6278" t="s">
        <v>12495</v>
      </c>
      <c r="B6278" t="s">
        <v>8</v>
      </c>
      <c r="C6278" t="s">
        <v>12496</v>
      </c>
      <c r="D6278" s="1">
        <v>1</v>
      </c>
      <c r="E6278" s="2">
        <v>3.51</v>
      </c>
      <c r="F6278" s="2">
        <v>3.51</v>
      </c>
      <c r="G6278">
        <v>0</v>
      </c>
    </row>
    <row r="6279" spans="1:7" x14ac:dyDescent="0.25">
      <c r="A6279" t="s">
        <v>12497</v>
      </c>
      <c r="B6279" t="s">
        <v>8</v>
      </c>
      <c r="C6279" t="s">
        <v>12498</v>
      </c>
      <c r="D6279" s="1">
        <v>1</v>
      </c>
      <c r="E6279" s="2">
        <v>3.5</v>
      </c>
      <c r="F6279" s="2">
        <v>3.5</v>
      </c>
      <c r="G6279">
        <v>0</v>
      </c>
    </row>
    <row r="6280" spans="1:7" x14ac:dyDescent="0.25">
      <c r="A6280" t="s">
        <v>12499</v>
      </c>
      <c r="B6280" t="s">
        <v>8</v>
      </c>
      <c r="C6280" t="s">
        <v>12500</v>
      </c>
      <c r="D6280" s="1">
        <v>1</v>
      </c>
      <c r="E6280" s="2">
        <v>3.5</v>
      </c>
      <c r="F6280" s="2">
        <v>3.5</v>
      </c>
      <c r="G6280" s="3">
        <v>846000000000</v>
      </c>
    </row>
    <row r="6281" spans="1:7" x14ac:dyDescent="0.25">
      <c r="A6281" t="s">
        <v>12501</v>
      </c>
      <c r="B6281" t="s">
        <v>34</v>
      </c>
      <c r="C6281" t="s">
        <v>12502</v>
      </c>
      <c r="D6281" s="1">
        <v>3</v>
      </c>
      <c r="E6281" s="2">
        <v>3.49</v>
      </c>
      <c r="F6281" s="2">
        <v>10.47</v>
      </c>
      <c r="G6281" s="3">
        <v>608000000000</v>
      </c>
    </row>
    <row r="6282" spans="1:7" x14ac:dyDescent="0.25">
      <c r="A6282" t="s">
        <v>12503</v>
      </c>
      <c r="B6282" t="s">
        <v>8</v>
      </c>
      <c r="C6282" t="s">
        <v>12504</v>
      </c>
      <c r="D6282" s="1">
        <v>1</v>
      </c>
      <c r="E6282" s="2">
        <v>3.49</v>
      </c>
      <c r="F6282" s="2">
        <v>3.49</v>
      </c>
      <c r="G6282" s="3">
        <v>848000000000</v>
      </c>
    </row>
    <row r="6283" spans="1:7" x14ac:dyDescent="0.25">
      <c r="A6283" t="s">
        <v>12505</v>
      </c>
      <c r="B6283" t="s">
        <v>8</v>
      </c>
      <c r="C6283" t="s">
        <v>12506</v>
      </c>
      <c r="D6283" s="1">
        <v>1</v>
      </c>
      <c r="E6283" s="2">
        <v>3.49</v>
      </c>
      <c r="F6283" s="2">
        <v>3.49</v>
      </c>
      <c r="G6283" s="3">
        <v>848000000000</v>
      </c>
    </row>
    <row r="6284" spans="1:7" x14ac:dyDescent="0.25">
      <c r="A6284" t="s">
        <v>12507</v>
      </c>
      <c r="B6284" t="s">
        <v>8</v>
      </c>
      <c r="C6284" t="s">
        <v>12508</v>
      </c>
      <c r="D6284" s="1">
        <v>1</v>
      </c>
      <c r="E6284" s="2">
        <v>3.48</v>
      </c>
      <c r="F6284" s="2">
        <v>3.48</v>
      </c>
      <c r="G6284" s="3">
        <v>846000000000</v>
      </c>
    </row>
    <row r="6285" spans="1:7" x14ac:dyDescent="0.25">
      <c r="A6285" t="s">
        <v>12509</v>
      </c>
      <c r="B6285" t="s">
        <v>8</v>
      </c>
      <c r="C6285" t="s">
        <v>12510</v>
      </c>
      <c r="D6285" s="1">
        <v>1</v>
      </c>
      <c r="E6285" s="2">
        <v>3.48</v>
      </c>
      <c r="F6285" s="2">
        <v>3.48</v>
      </c>
      <c r="G6285" s="3">
        <v>885000000000</v>
      </c>
    </row>
    <row r="6286" spans="1:7" x14ac:dyDescent="0.25">
      <c r="A6286" t="s">
        <v>12511</v>
      </c>
      <c r="B6286" t="s">
        <v>8</v>
      </c>
      <c r="C6286" t="s">
        <v>12512</v>
      </c>
      <c r="D6286" s="1">
        <v>1</v>
      </c>
      <c r="E6286" s="2">
        <v>3.48</v>
      </c>
      <c r="F6286" s="2">
        <v>3.48</v>
      </c>
      <c r="G6286" s="3">
        <v>885000000000</v>
      </c>
    </row>
    <row r="6287" spans="1:7" x14ac:dyDescent="0.25">
      <c r="A6287" t="s">
        <v>12513</v>
      </c>
      <c r="B6287" t="s">
        <v>8</v>
      </c>
      <c r="C6287" t="s">
        <v>12514</v>
      </c>
      <c r="D6287" s="1">
        <v>1</v>
      </c>
      <c r="E6287" s="2">
        <v>3.47</v>
      </c>
      <c r="F6287" s="2">
        <v>3.47</v>
      </c>
      <c r="G6287">
        <v>0</v>
      </c>
    </row>
    <row r="6288" spans="1:7" x14ac:dyDescent="0.25">
      <c r="A6288" t="s">
        <v>12515</v>
      </c>
      <c r="B6288" t="s">
        <v>8</v>
      </c>
      <c r="C6288" t="s">
        <v>12516</v>
      </c>
      <c r="D6288" s="1">
        <v>1</v>
      </c>
      <c r="E6288" s="2">
        <v>3.46</v>
      </c>
      <c r="F6288" s="2">
        <v>3.46</v>
      </c>
      <c r="G6288">
        <v>0</v>
      </c>
    </row>
    <row r="6289" spans="1:7" x14ac:dyDescent="0.25">
      <c r="A6289" t="s">
        <v>12517</v>
      </c>
      <c r="B6289" t="s">
        <v>8</v>
      </c>
      <c r="C6289" t="s">
        <v>12518</v>
      </c>
      <c r="D6289" s="1">
        <v>1</v>
      </c>
      <c r="E6289" s="2">
        <v>3.46</v>
      </c>
      <c r="F6289" s="2">
        <v>3.46</v>
      </c>
      <c r="G6289" s="3">
        <v>847000000000</v>
      </c>
    </row>
    <row r="6290" spans="1:7" x14ac:dyDescent="0.25">
      <c r="A6290" t="s">
        <v>12519</v>
      </c>
      <c r="B6290" t="s">
        <v>8</v>
      </c>
      <c r="C6290" t="s">
        <v>12520</v>
      </c>
      <c r="D6290" s="1">
        <v>1</v>
      </c>
      <c r="E6290" s="2">
        <v>3.45</v>
      </c>
      <c r="F6290" s="2">
        <v>3.45</v>
      </c>
      <c r="G6290">
        <v>0</v>
      </c>
    </row>
    <row r="6291" spans="1:7" x14ac:dyDescent="0.25">
      <c r="A6291" t="s">
        <v>12521</v>
      </c>
      <c r="B6291" t="s">
        <v>8</v>
      </c>
      <c r="C6291" t="s">
        <v>12522</v>
      </c>
      <c r="D6291" s="1">
        <v>1</v>
      </c>
      <c r="E6291" s="2">
        <v>3.44</v>
      </c>
      <c r="F6291" s="2">
        <v>3.44</v>
      </c>
      <c r="G6291">
        <v>0</v>
      </c>
    </row>
    <row r="6292" spans="1:7" x14ac:dyDescent="0.25">
      <c r="A6292" t="s">
        <v>12523</v>
      </c>
      <c r="B6292" t="s">
        <v>8</v>
      </c>
      <c r="C6292" t="s">
        <v>12524</v>
      </c>
      <c r="D6292" s="1">
        <v>1</v>
      </c>
      <c r="E6292" s="2">
        <v>3.42</v>
      </c>
      <c r="F6292" s="2">
        <v>3.42</v>
      </c>
      <c r="G6292" s="3">
        <v>706000000000</v>
      </c>
    </row>
    <row r="6293" spans="1:7" x14ac:dyDescent="0.25">
      <c r="A6293" t="s">
        <v>12525</v>
      </c>
      <c r="B6293" t="s">
        <v>8</v>
      </c>
      <c r="C6293" t="s">
        <v>12526</v>
      </c>
      <c r="D6293" s="1">
        <v>1</v>
      </c>
      <c r="E6293" s="2">
        <v>3.42</v>
      </c>
      <c r="F6293" s="2">
        <v>3.42</v>
      </c>
      <c r="G6293">
        <v>0</v>
      </c>
    </row>
    <row r="6294" spans="1:7" x14ac:dyDescent="0.25">
      <c r="A6294" t="s">
        <v>12527</v>
      </c>
      <c r="B6294" t="s">
        <v>8</v>
      </c>
      <c r="C6294" t="s">
        <v>12528</v>
      </c>
      <c r="D6294" s="1">
        <v>1</v>
      </c>
      <c r="E6294" s="2">
        <v>3.42</v>
      </c>
      <c r="F6294" s="2">
        <v>3.42</v>
      </c>
      <c r="G6294">
        <v>0</v>
      </c>
    </row>
    <row r="6295" spans="1:7" x14ac:dyDescent="0.25">
      <c r="A6295" t="s">
        <v>12529</v>
      </c>
      <c r="B6295" t="s">
        <v>8</v>
      </c>
      <c r="C6295" t="s">
        <v>12530</v>
      </c>
      <c r="D6295" s="1">
        <v>1</v>
      </c>
      <c r="E6295" s="2">
        <v>3.42</v>
      </c>
      <c r="F6295" s="2">
        <v>3.42</v>
      </c>
      <c r="G6295">
        <v>0</v>
      </c>
    </row>
    <row r="6296" spans="1:7" x14ac:dyDescent="0.25">
      <c r="A6296" t="s">
        <v>12531</v>
      </c>
      <c r="B6296" t="s">
        <v>8</v>
      </c>
      <c r="C6296" t="s">
        <v>12532</v>
      </c>
      <c r="D6296" s="1">
        <v>1</v>
      </c>
      <c r="E6296" s="2">
        <v>3.42</v>
      </c>
      <c r="F6296" s="2">
        <v>3.42</v>
      </c>
      <c r="G6296">
        <v>0</v>
      </c>
    </row>
    <row r="6297" spans="1:7" x14ac:dyDescent="0.25">
      <c r="A6297" t="s">
        <v>12533</v>
      </c>
      <c r="B6297" t="s">
        <v>8</v>
      </c>
      <c r="C6297" t="s">
        <v>12534</v>
      </c>
      <c r="D6297" s="1">
        <v>1</v>
      </c>
      <c r="E6297" s="2">
        <v>3.42</v>
      </c>
      <c r="F6297" s="2">
        <v>3.42</v>
      </c>
      <c r="G6297">
        <v>0</v>
      </c>
    </row>
    <row r="6298" spans="1:7" x14ac:dyDescent="0.25">
      <c r="A6298" t="s">
        <v>12535</v>
      </c>
      <c r="B6298" t="s">
        <v>8</v>
      </c>
      <c r="C6298" t="s">
        <v>12536</v>
      </c>
      <c r="D6298" s="1">
        <v>1</v>
      </c>
      <c r="E6298" s="2">
        <v>3.41</v>
      </c>
      <c r="F6298" s="2">
        <v>3.41</v>
      </c>
      <c r="G6298" s="3">
        <v>843000000000</v>
      </c>
    </row>
    <row r="6299" spans="1:7" x14ac:dyDescent="0.25">
      <c r="A6299" t="s">
        <v>12537</v>
      </c>
      <c r="B6299" t="s">
        <v>8</v>
      </c>
      <c r="C6299" t="s">
        <v>12538</v>
      </c>
      <c r="D6299" s="1">
        <v>1</v>
      </c>
      <c r="E6299" s="2">
        <v>3.4</v>
      </c>
      <c r="F6299" s="2">
        <v>3.4</v>
      </c>
      <c r="G6299">
        <v>0</v>
      </c>
    </row>
    <row r="6300" spans="1:7" x14ac:dyDescent="0.25">
      <c r="A6300" t="s">
        <v>12539</v>
      </c>
      <c r="B6300" t="s">
        <v>8</v>
      </c>
      <c r="C6300" t="s">
        <v>12540</v>
      </c>
      <c r="D6300" s="1">
        <v>1</v>
      </c>
      <c r="E6300" s="2">
        <v>3.4</v>
      </c>
      <c r="F6300" s="2">
        <v>3.4</v>
      </c>
      <c r="G6300">
        <v>0</v>
      </c>
    </row>
    <row r="6301" spans="1:7" x14ac:dyDescent="0.25">
      <c r="A6301" t="s">
        <v>12541</v>
      </c>
      <c r="B6301" t="s">
        <v>8</v>
      </c>
      <c r="C6301" t="s">
        <v>12542</v>
      </c>
      <c r="D6301" s="1">
        <v>1</v>
      </c>
      <c r="E6301" s="2">
        <v>3.4</v>
      </c>
      <c r="F6301" s="2">
        <v>3.4</v>
      </c>
      <c r="G6301" s="3">
        <v>846000000000</v>
      </c>
    </row>
    <row r="6302" spans="1:7" x14ac:dyDescent="0.25">
      <c r="A6302" t="s">
        <v>12543</v>
      </c>
      <c r="B6302" t="s">
        <v>8</v>
      </c>
      <c r="C6302" t="s">
        <v>12544</v>
      </c>
      <c r="D6302" s="1">
        <v>1</v>
      </c>
      <c r="E6302" s="2">
        <v>3.4</v>
      </c>
      <c r="F6302" s="2">
        <v>3.4</v>
      </c>
      <c r="G6302" s="3">
        <v>848000000000</v>
      </c>
    </row>
    <row r="6303" spans="1:7" x14ac:dyDescent="0.25">
      <c r="A6303" t="s">
        <v>12545</v>
      </c>
      <c r="B6303" t="s">
        <v>8</v>
      </c>
      <c r="C6303" t="s">
        <v>12546</v>
      </c>
      <c r="D6303" s="1">
        <v>1</v>
      </c>
      <c r="E6303" s="2">
        <v>3.39</v>
      </c>
      <c r="F6303" s="2">
        <v>3.39</v>
      </c>
      <c r="G6303" s="3">
        <v>781000000000</v>
      </c>
    </row>
    <row r="6304" spans="1:7" x14ac:dyDescent="0.25">
      <c r="A6304" t="s">
        <v>12547</v>
      </c>
      <c r="B6304" t="s">
        <v>8</v>
      </c>
      <c r="C6304" t="s">
        <v>12548</v>
      </c>
      <c r="D6304" s="1">
        <v>1</v>
      </c>
      <c r="E6304" s="2">
        <v>3.38</v>
      </c>
      <c r="F6304" s="2">
        <v>3.38</v>
      </c>
      <c r="G6304" s="3">
        <v>849000000000</v>
      </c>
    </row>
    <row r="6305" spans="1:7" x14ac:dyDescent="0.25">
      <c r="A6305" t="s">
        <v>12549</v>
      </c>
      <c r="B6305" t="s">
        <v>8</v>
      </c>
      <c r="C6305" t="s">
        <v>12550</v>
      </c>
      <c r="D6305" s="1">
        <v>1</v>
      </c>
      <c r="E6305" s="2">
        <v>3.37</v>
      </c>
      <c r="F6305" s="2">
        <v>3.37</v>
      </c>
      <c r="G6305">
        <v>0</v>
      </c>
    </row>
    <row r="6306" spans="1:7" x14ac:dyDescent="0.25">
      <c r="A6306" t="s">
        <v>12551</v>
      </c>
      <c r="B6306" t="s">
        <v>8</v>
      </c>
      <c r="C6306" t="s">
        <v>12552</v>
      </c>
      <c r="D6306" s="1">
        <v>1</v>
      </c>
      <c r="E6306" s="2">
        <v>3.36</v>
      </c>
      <c r="F6306" s="2">
        <v>3.36</v>
      </c>
      <c r="G6306">
        <v>0</v>
      </c>
    </row>
    <row r="6307" spans="1:7" x14ac:dyDescent="0.25">
      <c r="A6307" t="s">
        <v>12553</v>
      </c>
      <c r="B6307" t="s">
        <v>8</v>
      </c>
      <c r="C6307" t="s">
        <v>12554</v>
      </c>
      <c r="D6307" s="1">
        <v>1</v>
      </c>
      <c r="E6307" s="2">
        <v>3.36</v>
      </c>
      <c r="F6307" s="2">
        <v>3.36</v>
      </c>
      <c r="G6307">
        <v>0</v>
      </c>
    </row>
    <row r="6308" spans="1:7" x14ac:dyDescent="0.25">
      <c r="A6308" t="s">
        <v>12555</v>
      </c>
      <c r="B6308" t="s">
        <v>8</v>
      </c>
      <c r="C6308" t="s">
        <v>12556</v>
      </c>
      <c r="D6308" s="1">
        <v>1</v>
      </c>
      <c r="E6308" s="2">
        <v>3.36</v>
      </c>
      <c r="F6308" s="2">
        <v>3.36</v>
      </c>
      <c r="G6308">
        <v>0</v>
      </c>
    </row>
    <row r="6309" spans="1:7" x14ac:dyDescent="0.25">
      <c r="A6309" t="s">
        <v>12557</v>
      </c>
      <c r="B6309" t="s">
        <v>8</v>
      </c>
      <c r="C6309" t="s">
        <v>12558</v>
      </c>
      <c r="D6309" s="1">
        <v>2</v>
      </c>
      <c r="E6309" s="2">
        <v>3.35</v>
      </c>
      <c r="F6309" s="2">
        <v>6.7</v>
      </c>
      <c r="G6309" s="3">
        <v>848000000000</v>
      </c>
    </row>
    <row r="6310" spans="1:7" x14ac:dyDescent="0.25">
      <c r="A6310" t="s">
        <v>12559</v>
      </c>
      <c r="B6310" t="s">
        <v>8</v>
      </c>
      <c r="C6310" t="s">
        <v>12560</v>
      </c>
      <c r="D6310" s="1">
        <v>1</v>
      </c>
      <c r="E6310" s="2">
        <v>3.35</v>
      </c>
      <c r="F6310" s="2">
        <v>3.35</v>
      </c>
      <c r="G6310">
        <v>0</v>
      </c>
    </row>
    <row r="6311" spans="1:7" x14ac:dyDescent="0.25">
      <c r="A6311" t="s">
        <v>12561</v>
      </c>
      <c r="B6311" t="s">
        <v>8</v>
      </c>
      <c r="C6311" t="s">
        <v>12562</v>
      </c>
      <c r="D6311" s="1">
        <v>1</v>
      </c>
      <c r="E6311" s="2">
        <v>3.35</v>
      </c>
      <c r="F6311" s="2">
        <v>3.35</v>
      </c>
      <c r="G6311" s="3">
        <v>847000000000</v>
      </c>
    </row>
    <row r="6312" spans="1:7" x14ac:dyDescent="0.25">
      <c r="A6312" t="s">
        <v>12563</v>
      </c>
      <c r="B6312" t="s">
        <v>8</v>
      </c>
      <c r="C6312" t="s">
        <v>12564</v>
      </c>
      <c r="D6312" s="1">
        <v>1</v>
      </c>
      <c r="E6312" s="2">
        <v>3.35</v>
      </c>
      <c r="F6312" s="2">
        <v>3.35</v>
      </c>
      <c r="G6312" s="3">
        <v>848000000000</v>
      </c>
    </row>
    <row r="6313" spans="1:7" x14ac:dyDescent="0.25">
      <c r="A6313" t="s">
        <v>12565</v>
      </c>
      <c r="B6313" t="s">
        <v>8</v>
      </c>
      <c r="C6313" t="s">
        <v>12566</v>
      </c>
      <c r="D6313" s="1">
        <v>1</v>
      </c>
      <c r="E6313" s="2">
        <v>3.35</v>
      </c>
      <c r="F6313" s="2">
        <v>3.35</v>
      </c>
      <c r="G6313" s="3">
        <v>846000000000</v>
      </c>
    </row>
    <row r="6314" spans="1:7" x14ac:dyDescent="0.25">
      <c r="A6314" t="s">
        <v>12567</v>
      </c>
      <c r="B6314" t="s">
        <v>8</v>
      </c>
      <c r="C6314" t="s">
        <v>12568</v>
      </c>
      <c r="D6314" s="1">
        <v>1</v>
      </c>
      <c r="E6314" s="2">
        <v>3.35</v>
      </c>
      <c r="F6314" s="2">
        <v>3.35</v>
      </c>
      <c r="G6314" s="3">
        <v>885000000000</v>
      </c>
    </row>
    <row r="6315" spans="1:7" x14ac:dyDescent="0.25">
      <c r="A6315" t="s">
        <v>12569</v>
      </c>
      <c r="B6315" t="s">
        <v>34</v>
      </c>
      <c r="C6315" t="s">
        <v>12570</v>
      </c>
      <c r="D6315" s="1">
        <v>1</v>
      </c>
      <c r="E6315" s="2">
        <v>3.35</v>
      </c>
      <c r="F6315" s="2">
        <v>3.35</v>
      </c>
      <c r="G6315">
        <v>0</v>
      </c>
    </row>
    <row r="6316" spans="1:7" x14ac:dyDescent="0.25">
      <c r="A6316" t="s">
        <v>12571</v>
      </c>
      <c r="B6316" t="s">
        <v>8</v>
      </c>
      <c r="C6316" t="s">
        <v>12572</v>
      </c>
      <c r="D6316" s="1">
        <v>1</v>
      </c>
      <c r="E6316" s="2">
        <v>3.35</v>
      </c>
      <c r="F6316" s="2">
        <v>3.35</v>
      </c>
      <c r="G6316" s="3">
        <v>848000000000</v>
      </c>
    </row>
    <row r="6317" spans="1:7" x14ac:dyDescent="0.25">
      <c r="A6317" t="s">
        <v>12573</v>
      </c>
      <c r="B6317" t="s">
        <v>8</v>
      </c>
      <c r="C6317" t="s">
        <v>12574</v>
      </c>
      <c r="D6317" s="1">
        <v>1</v>
      </c>
      <c r="E6317" s="2">
        <v>3.35</v>
      </c>
      <c r="F6317" s="2">
        <v>3.35</v>
      </c>
      <c r="G6317" s="3">
        <v>847000000000</v>
      </c>
    </row>
    <row r="6318" spans="1:7" x14ac:dyDescent="0.25">
      <c r="A6318" t="s">
        <v>12575</v>
      </c>
      <c r="B6318" t="s">
        <v>8</v>
      </c>
      <c r="C6318" t="s">
        <v>12576</v>
      </c>
      <c r="D6318" s="1">
        <v>1</v>
      </c>
      <c r="E6318" s="2">
        <v>3.35</v>
      </c>
      <c r="F6318" s="2">
        <v>3.35</v>
      </c>
      <c r="G6318" s="3">
        <v>849000000000</v>
      </c>
    </row>
    <row r="6319" spans="1:7" x14ac:dyDescent="0.25">
      <c r="A6319" t="s">
        <v>12577</v>
      </c>
      <c r="B6319" t="s">
        <v>8</v>
      </c>
      <c r="C6319" t="s">
        <v>12578</v>
      </c>
      <c r="D6319" s="1">
        <v>1</v>
      </c>
      <c r="E6319" s="2">
        <v>3.35</v>
      </c>
      <c r="F6319" s="2">
        <v>3.35</v>
      </c>
      <c r="G6319" s="3">
        <v>847000000000</v>
      </c>
    </row>
    <row r="6320" spans="1:7" x14ac:dyDescent="0.25">
      <c r="A6320" t="s">
        <v>12579</v>
      </c>
      <c r="B6320" t="s">
        <v>8</v>
      </c>
      <c r="C6320" t="s">
        <v>12580</v>
      </c>
      <c r="D6320" s="1">
        <v>2</v>
      </c>
      <c r="E6320" s="2">
        <v>3.34</v>
      </c>
      <c r="F6320" s="2">
        <v>6.68</v>
      </c>
      <c r="G6320">
        <v>0</v>
      </c>
    </row>
    <row r="6321" spans="1:7" x14ac:dyDescent="0.25">
      <c r="A6321" t="s">
        <v>12581</v>
      </c>
      <c r="B6321" t="s">
        <v>8</v>
      </c>
      <c r="C6321" t="s">
        <v>12582</v>
      </c>
      <c r="D6321" s="1">
        <v>1</v>
      </c>
      <c r="E6321" s="2">
        <v>3.34</v>
      </c>
      <c r="F6321" s="2">
        <v>3.34</v>
      </c>
      <c r="G6321">
        <v>0</v>
      </c>
    </row>
    <row r="6322" spans="1:7" x14ac:dyDescent="0.25">
      <c r="A6322" t="s">
        <v>12583</v>
      </c>
      <c r="B6322" t="s">
        <v>8</v>
      </c>
      <c r="C6322" t="s">
        <v>12584</v>
      </c>
      <c r="D6322" s="1">
        <v>1</v>
      </c>
      <c r="E6322" s="2">
        <v>3.32</v>
      </c>
      <c r="F6322" s="2">
        <v>3.32</v>
      </c>
      <c r="G6322" s="3">
        <v>846000000000</v>
      </c>
    </row>
    <row r="6323" spans="1:7" x14ac:dyDescent="0.25">
      <c r="A6323" t="s">
        <v>12585</v>
      </c>
      <c r="B6323" t="s">
        <v>8</v>
      </c>
      <c r="C6323" t="s">
        <v>12586</v>
      </c>
      <c r="D6323" s="1">
        <v>1</v>
      </c>
      <c r="E6323" s="2">
        <v>3.31</v>
      </c>
      <c r="F6323" s="2">
        <v>3.31</v>
      </c>
      <c r="G6323" s="3">
        <v>849000000000</v>
      </c>
    </row>
    <row r="6324" spans="1:7" x14ac:dyDescent="0.25">
      <c r="A6324" t="s">
        <v>12587</v>
      </c>
      <c r="B6324" t="s">
        <v>8</v>
      </c>
      <c r="C6324" t="s">
        <v>12588</v>
      </c>
      <c r="D6324" s="1">
        <v>1</v>
      </c>
      <c r="E6324" s="2">
        <v>3.3</v>
      </c>
      <c r="F6324" s="2">
        <v>3.3</v>
      </c>
      <c r="G6324">
        <v>0</v>
      </c>
    </row>
    <row r="6325" spans="1:7" x14ac:dyDescent="0.25">
      <c r="A6325" t="s">
        <v>12589</v>
      </c>
      <c r="B6325" t="s">
        <v>8</v>
      </c>
      <c r="C6325" t="s">
        <v>12590</v>
      </c>
      <c r="D6325" s="1">
        <v>1</v>
      </c>
      <c r="E6325" s="2">
        <v>3.3</v>
      </c>
      <c r="F6325" s="2">
        <v>3.3</v>
      </c>
      <c r="G6325">
        <v>0</v>
      </c>
    </row>
    <row r="6326" spans="1:7" x14ac:dyDescent="0.25">
      <c r="A6326" t="s">
        <v>12591</v>
      </c>
      <c r="B6326" t="s">
        <v>8</v>
      </c>
      <c r="C6326" t="s">
        <v>12592</v>
      </c>
      <c r="D6326" s="1">
        <v>1</v>
      </c>
      <c r="E6326" s="2">
        <v>3.3</v>
      </c>
      <c r="F6326" s="2">
        <v>3.3</v>
      </c>
      <c r="G6326">
        <v>0</v>
      </c>
    </row>
    <row r="6327" spans="1:7" x14ac:dyDescent="0.25">
      <c r="A6327" t="s">
        <v>12593</v>
      </c>
      <c r="B6327" t="s">
        <v>8</v>
      </c>
      <c r="C6327" t="s">
        <v>12594</v>
      </c>
      <c r="D6327" s="1">
        <v>1</v>
      </c>
      <c r="E6327" s="2">
        <v>3.3</v>
      </c>
      <c r="F6327" s="2">
        <v>3.3</v>
      </c>
      <c r="G6327">
        <v>0</v>
      </c>
    </row>
    <row r="6328" spans="1:7" x14ac:dyDescent="0.25">
      <c r="A6328" t="s">
        <v>12595</v>
      </c>
      <c r="B6328" t="s">
        <v>8</v>
      </c>
      <c r="C6328" t="s">
        <v>12596</v>
      </c>
      <c r="D6328" s="1">
        <v>2</v>
      </c>
      <c r="E6328" s="2">
        <v>3.29</v>
      </c>
      <c r="F6328" s="2">
        <v>6.58</v>
      </c>
      <c r="G6328">
        <v>0</v>
      </c>
    </row>
    <row r="6329" spans="1:7" x14ac:dyDescent="0.25">
      <c r="A6329" t="s">
        <v>12597</v>
      </c>
      <c r="B6329" t="s">
        <v>8</v>
      </c>
      <c r="C6329" t="s">
        <v>12598</v>
      </c>
      <c r="D6329" s="1">
        <v>1</v>
      </c>
      <c r="E6329" s="2">
        <v>3.29</v>
      </c>
      <c r="F6329" s="2">
        <v>3.29</v>
      </c>
      <c r="G6329">
        <v>0</v>
      </c>
    </row>
    <row r="6330" spans="1:7" x14ac:dyDescent="0.25">
      <c r="A6330" t="s">
        <v>12599</v>
      </c>
      <c r="B6330" t="s">
        <v>8</v>
      </c>
      <c r="C6330" t="s">
        <v>12600</v>
      </c>
      <c r="D6330" s="1">
        <v>1</v>
      </c>
      <c r="E6330" s="2">
        <v>3.28</v>
      </c>
      <c r="F6330" s="2">
        <v>3.28</v>
      </c>
      <c r="G6330" s="3">
        <v>886000000000</v>
      </c>
    </row>
    <row r="6331" spans="1:7" x14ac:dyDescent="0.25">
      <c r="A6331" t="s">
        <v>12601</v>
      </c>
      <c r="B6331" t="s">
        <v>8</v>
      </c>
      <c r="C6331" t="s">
        <v>12602</v>
      </c>
      <c r="D6331" s="1">
        <v>1</v>
      </c>
      <c r="E6331" s="2">
        <v>3.28</v>
      </c>
      <c r="F6331" s="2">
        <v>3.28</v>
      </c>
      <c r="G6331">
        <v>0</v>
      </c>
    </row>
    <row r="6332" spans="1:7" x14ac:dyDescent="0.25">
      <c r="A6332" t="s">
        <v>12603</v>
      </c>
      <c r="B6332" t="s">
        <v>8</v>
      </c>
      <c r="C6332" t="s">
        <v>12604</v>
      </c>
      <c r="D6332" s="1">
        <v>2</v>
      </c>
      <c r="E6332" s="2">
        <v>3.27</v>
      </c>
      <c r="F6332" s="2">
        <v>6.54</v>
      </c>
      <c r="G6332" s="3">
        <v>848000000000</v>
      </c>
    </row>
    <row r="6333" spans="1:7" x14ac:dyDescent="0.25">
      <c r="A6333" t="s">
        <v>12605</v>
      </c>
      <c r="B6333" t="s">
        <v>8</v>
      </c>
      <c r="C6333" t="s">
        <v>12606</v>
      </c>
      <c r="D6333" s="1">
        <v>1</v>
      </c>
      <c r="E6333" s="2">
        <v>3.27</v>
      </c>
      <c r="F6333" s="2">
        <v>3.27</v>
      </c>
      <c r="G6333" s="3">
        <v>849000000000</v>
      </c>
    </row>
    <row r="6334" spans="1:7" x14ac:dyDescent="0.25">
      <c r="A6334" t="s">
        <v>12607</v>
      </c>
      <c r="B6334" t="s">
        <v>8</v>
      </c>
      <c r="C6334" t="s">
        <v>12608</v>
      </c>
      <c r="D6334" s="1">
        <v>4</v>
      </c>
      <c r="E6334" s="2">
        <v>3.26</v>
      </c>
      <c r="F6334" s="2">
        <v>13.04</v>
      </c>
      <c r="G6334" s="3">
        <v>885000000000</v>
      </c>
    </row>
    <row r="6335" spans="1:7" x14ac:dyDescent="0.25">
      <c r="A6335" t="s">
        <v>12609</v>
      </c>
      <c r="B6335" t="s">
        <v>8</v>
      </c>
      <c r="C6335" t="s">
        <v>12610</v>
      </c>
      <c r="D6335" s="1">
        <v>2</v>
      </c>
      <c r="E6335" s="2">
        <v>3.26</v>
      </c>
      <c r="F6335" s="2">
        <v>6.52</v>
      </c>
      <c r="G6335" s="3">
        <v>885000000000</v>
      </c>
    </row>
    <row r="6336" spans="1:7" x14ac:dyDescent="0.25">
      <c r="A6336" t="s">
        <v>12611</v>
      </c>
      <c r="B6336" t="s">
        <v>11</v>
      </c>
      <c r="C6336" t="s">
        <v>12612</v>
      </c>
      <c r="D6336" s="1">
        <v>1</v>
      </c>
      <c r="E6336" s="2">
        <v>3.26</v>
      </c>
      <c r="F6336" s="2">
        <v>3.26</v>
      </c>
      <c r="G6336">
        <v>0</v>
      </c>
    </row>
    <row r="6337" spans="1:7" x14ac:dyDescent="0.25">
      <c r="A6337" t="s">
        <v>12613</v>
      </c>
      <c r="B6337" t="s">
        <v>8</v>
      </c>
      <c r="C6337" t="s">
        <v>12614</v>
      </c>
      <c r="D6337" s="1">
        <v>1</v>
      </c>
      <c r="E6337" s="2">
        <v>3.26</v>
      </c>
      <c r="F6337" s="2">
        <v>3.26</v>
      </c>
      <c r="G6337">
        <v>0</v>
      </c>
    </row>
    <row r="6338" spans="1:7" x14ac:dyDescent="0.25">
      <c r="A6338" t="s">
        <v>12615</v>
      </c>
      <c r="B6338" t="s">
        <v>8</v>
      </c>
      <c r="C6338" t="s">
        <v>12616</v>
      </c>
      <c r="D6338" s="1">
        <v>1</v>
      </c>
      <c r="E6338" s="2">
        <v>3.25</v>
      </c>
      <c r="F6338" s="2">
        <v>3.25</v>
      </c>
      <c r="G6338">
        <v>0</v>
      </c>
    </row>
    <row r="6339" spans="1:7" x14ac:dyDescent="0.25">
      <c r="A6339" t="s">
        <v>12617</v>
      </c>
      <c r="B6339" t="s">
        <v>8</v>
      </c>
      <c r="C6339" t="s">
        <v>12618</v>
      </c>
      <c r="D6339" s="1">
        <v>2</v>
      </c>
      <c r="E6339" s="2">
        <v>3.24</v>
      </c>
      <c r="F6339" s="2">
        <v>6.48</v>
      </c>
      <c r="G6339" s="3">
        <v>802000000000</v>
      </c>
    </row>
    <row r="6340" spans="1:7" x14ac:dyDescent="0.25">
      <c r="A6340" t="s">
        <v>12619</v>
      </c>
      <c r="B6340" t="s">
        <v>8</v>
      </c>
      <c r="C6340" t="s">
        <v>12620</v>
      </c>
      <c r="D6340" s="1">
        <v>1</v>
      </c>
      <c r="E6340" s="2">
        <v>3.23</v>
      </c>
      <c r="F6340" s="2">
        <v>3.23</v>
      </c>
      <c r="G6340">
        <v>0</v>
      </c>
    </row>
    <row r="6341" spans="1:7" x14ac:dyDescent="0.25">
      <c r="A6341" t="s">
        <v>12621</v>
      </c>
      <c r="B6341" t="s">
        <v>8</v>
      </c>
      <c r="C6341" t="s">
        <v>12622</v>
      </c>
      <c r="D6341" s="1">
        <v>1</v>
      </c>
      <c r="E6341" s="2">
        <v>3.23</v>
      </c>
      <c r="F6341" s="2">
        <v>3.23</v>
      </c>
      <c r="G6341" s="3">
        <v>810000000000</v>
      </c>
    </row>
    <row r="6342" spans="1:7" x14ac:dyDescent="0.25">
      <c r="A6342" t="s">
        <v>12623</v>
      </c>
      <c r="B6342" t="s">
        <v>8</v>
      </c>
      <c r="C6342" t="s">
        <v>12624</v>
      </c>
      <c r="D6342" s="1">
        <v>1</v>
      </c>
      <c r="E6342" s="2">
        <v>3.23</v>
      </c>
      <c r="F6342" s="2">
        <v>3.23</v>
      </c>
      <c r="G6342" s="3">
        <v>847000000000</v>
      </c>
    </row>
    <row r="6343" spans="1:7" x14ac:dyDescent="0.25">
      <c r="A6343" t="s">
        <v>12625</v>
      </c>
      <c r="B6343" t="s">
        <v>8</v>
      </c>
      <c r="C6343" t="s">
        <v>12626</v>
      </c>
      <c r="D6343" s="1">
        <v>1</v>
      </c>
      <c r="E6343" s="2">
        <v>3.23</v>
      </c>
      <c r="F6343" s="2">
        <v>3.23</v>
      </c>
      <c r="G6343" s="3">
        <v>847000000000</v>
      </c>
    </row>
    <row r="6344" spans="1:7" x14ac:dyDescent="0.25">
      <c r="A6344" t="s">
        <v>12627</v>
      </c>
      <c r="B6344" t="s">
        <v>34</v>
      </c>
      <c r="C6344" t="s">
        <v>12628</v>
      </c>
      <c r="D6344" s="1">
        <v>1</v>
      </c>
      <c r="E6344" s="2">
        <v>3.23</v>
      </c>
      <c r="F6344" s="2">
        <v>3.23</v>
      </c>
      <c r="G6344">
        <v>0</v>
      </c>
    </row>
    <row r="6345" spans="1:7" x14ac:dyDescent="0.25">
      <c r="A6345" t="s">
        <v>12629</v>
      </c>
      <c r="B6345" t="s">
        <v>8</v>
      </c>
      <c r="C6345" t="s">
        <v>12630</v>
      </c>
      <c r="D6345" s="1">
        <v>1</v>
      </c>
      <c r="E6345" s="2">
        <v>3.23</v>
      </c>
      <c r="F6345" s="2">
        <v>3.23</v>
      </c>
      <c r="G6345" s="3">
        <v>847000000000</v>
      </c>
    </row>
    <row r="6346" spans="1:7" x14ac:dyDescent="0.25">
      <c r="A6346" t="s">
        <v>12631</v>
      </c>
      <c r="B6346" t="s">
        <v>8</v>
      </c>
      <c r="C6346" t="s">
        <v>12632</v>
      </c>
      <c r="D6346" s="1">
        <v>1</v>
      </c>
      <c r="E6346" s="2">
        <v>3.23</v>
      </c>
      <c r="F6346" s="2">
        <v>3.23</v>
      </c>
      <c r="G6346" s="3">
        <v>850000000000</v>
      </c>
    </row>
    <row r="6347" spans="1:7" x14ac:dyDescent="0.25">
      <c r="A6347" t="s">
        <v>12633</v>
      </c>
      <c r="B6347" t="s">
        <v>34</v>
      </c>
      <c r="C6347" t="s">
        <v>12634</v>
      </c>
      <c r="D6347" s="1">
        <v>1</v>
      </c>
      <c r="E6347" s="2">
        <v>3.23</v>
      </c>
      <c r="F6347" s="2">
        <v>3.23</v>
      </c>
      <c r="G6347" s="3">
        <v>791000000000</v>
      </c>
    </row>
    <row r="6348" spans="1:7" x14ac:dyDescent="0.25">
      <c r="A6348" t="s">
        <v>12635</v>
      </c>
      <c r="B6348" t="s">
        <v>8</v>
      </c>
      <c r="C6348" t="s">
        <v>12636</v>
      </c>
      <c r="D6348" s="1">
        <v>3</v>
      </c>
      <c r="E6348" s="2">
        <v>3.22</v>
      </c>
      <c r="F6348" s="2">
        <v>9.66</v>
      </c>
      <c r="G6348" s="3">
        <v>849000000000</v>
      </c>
    </row>
    <row r="6349" spans="1:7" x14ac:dyDescent="0.25">
      <c r="A6349" t="s">
        <v>12637</v>
      </c>
      <c r="B6349" t="s">
        <v>8</v>
      </c>
      <c r="C6349" t="s">
        <v>12638</v>
      </c>
      <c r="D6349" s="1">
        <v>2</v>
      </c>
      <c r="E6349" s="2">
        <v>3.22</v>
      </c>
      <c r="F6349" s="2">
        <v>6.44</v>
      </c>
      <c r="G6349">
        <v>0</v>
      </c>
    </row>
    <row r="6350" spans="1:7" x14ac:dyDescent="0.25">
      <c r="A6350" t="s">
        <v>12639</v>
      </c>
      <c r="B6350" t="s">
        <v>8</v>
      </c>
      <c r="C6350" t="s">
        <v>12640</v>
      </c>
      <c r="D6350" s="1">
        <v>1</v>
      </c>
      <c r="E6350" s="2">
        <v>3.22</v>
      </c>
      <c r="F6350" s="2">
        <v>3.22</v>
      </c>
      <c r="G6350" s="3">
        <v>702000000000</v>
      </c>
    </row>
    <row r="6351" spans="1:7" x14ac:dyDescent="0.25">
      <c r="A6351" t="s">
        <v>12641</v>
      </c>
      <c r="B6351" t="s">
        <v>34</v>
      </c>
      <c r="C6351" t="s">
        <v>12642</v>
      </c>
      <c r="D6351" s="1">
        <v>1</v>
      </c>
      <c r="E6351" s="2">
        <v>3.22</v>
      </c>
      <c r="F6351" s="2">
        <v>3.22</v>
      </c>
      <c r="G6351">
        <v>35255752602</v>
      </c>
    </row>
    <row r="6352" spans="1:7" x14ac:dyDescent="0.25">
      <c r="A6352" t="s">
        <v>12643</v>
      </c>
      <c r="B6352" t="s">
        <v>8</v>
      </c>
      <c r="C6352" t="s">
        <v>12644</v>
      </c>
      <c r="D6352" s="1">
        <v>1</v>
      </c>
      <c r="E6352" s="2">
        <v>3.22</v>
      </c>
      <c r="F6352" s="2">
        <v>3.22</v>
      </c>
      <c r="G6352" s="3">
        <v>849000000000</v>
      </c>
    </row>
    <row r="6353" spans="1:7" x14ac:dyDescent="0.25">
      <c r="A6353" t="s">
        <v>12645</v>
      </c>
      <c r="B6353" t="s">
        <v>8</v>
      </c>
      <c r="C6353" t="s">
        <v>12646</v>
      </c>
      <c r="D6353" s="1">
        <v>1</v>
      </c>
      <c r="E6353" s="2">
        <v>3.22</v>
      </c>
      <c r="F6353" s="2">
        <v>3.22</v>
      </c>
      <c r="G6353">
        <v>0</v>
      </c>
    </row>
    <row r="6354" spans="1:7" x14ac:dyDescent="0.25">
      <c r="A6354" t="s">
        <v>12647</v>
      </c>
      <c r="B6354" t="s">
        <v>8</v>
      </c>
      <c r="C6354" t="s">
        <v>12648</v>
      </c>
      <c r="D6354" s="1">
        <v>2</v>
      </c>
      <c r="E6354" s="2">
        <v>3.21</v>
      </c>
      <c r="F6354" s="2">
        <v>6.42</v>
      </c>
      <c r="G6354">
        <v>0</v>
      </c>
    </row>
    <row r="6355" spans="1:7" x14ac:dyDescent="0.25">
      <c r="A6355" t="s">
        <v>12649</v>
      </c>
      <c r="B6355" t="s">
        <v>8</v>
      </c>
      <c r="C6355" t="s">
        <v>12650</v>
      </c>
      <c r="D6355" s="1">
        <v>1</v>
      </c>
      <c r="E6355" s="2">
        <v>3.21</v>
      </c>
      <c r="F6355" s="2">
        <v>3.21</v>
      </c>
      <c r="G6355">
        <v>0</v>
      </c>
    </row>
    <row r="6356" spans="1:7" x14ac:dyDescent="0.25">
      <c r="A6356" t="s">
        <v>12651</v>
      </c>
      <c r="B6356" t="s">
        <v>8</v>
      </c>
      <c r="C6356" t="s">
        <v>12652</v>
      </c>
      <c r="D6356" s="1">
        <v>1</v>
      </c>
      <c r="E6356" s="2">
        <v>3.21</v>
      </c>
      <c r="F6356" s="2">
        <v>3.21</v>
      </c>
      <c r="G6356" s="3">
        <v>639000000000</v>
      </c>
    </row>
    <row r="6357" spans="1:7" x14ac:dyDescent="0.25">
      <c r="A6357" t="s">
        <v>12653</v>
      </c>
      <c r="B6357" t="s">
        <v>8</v>
      </c>
      <c r="C6357" t="s">
        <v>12654</v>
      </c>
      <c r="D6357" s="1">
        <v>1</v>
      </c>
      <c r="E6357" s="2">
        <v>3.21</v>
      </c>
      <c r="F6357" s="2">
        <v>3.21</v>
      </c>
      <c r="G6357">
        <v>0</v>
      </c>
    </row>
    <row r="6358" spans="1:7" x14ac:dyDescent="0.25">
      <c r="A6358" t="s">
        <v>12655</v>
      </c>
      <c r="B6358" t="s">
        <v>8</v>
      </c>
      <c r="C6358" t="s">
        <v>12656</v>
      </c>
      <c r="D6358" s="1">
        <v>1</v>
      </c>
      <c r="E6358" s="2">
        <v>3.21</v>
      </c>
      <c r="F6358" s="2">
        <v>3.21</v>
      </c>
      <c r="G6358" s="3">
        <v>846000000000</v>
      </c>
    </row>
    <row r="6359" spans="1:7" x14ac:dyDescent="0.25">
      <c r="A6359" t="s">
        <v>12657</v>
      </c>
      <c r="B6359" t="s">
        <v>34</v>
      </c>
      <c r="C6359" t="s">
        <v>12658</v>
      </c>
      <c r="D6359" s="1">
        <v>1</v>
      </c>
      <c r="E6359" s="2">
        <v>3.21</v>
      </c>
      <c r="F6359" s="2">
        <v>3.21</v>
      </c>
      <c r="G6359" s="3">
        <v>791000000000</v>
      </c>
    </row>
    <row r="6360" spans="1:7" x14ac:dyDescent="0.25">
      <c r="A6360" t="s">
        <v>12659</v>
      </c>
      <c r="B6360" t="s">
        <v>34</v>
      </c>
      <c r="C6360" t="s">
        <v>12660</v>
      </c>
      <c r="D6360" s="1">
        <v>1</v>
      </c>
      <c r="E6360" s="2">
        <v>3.2</v>
      </c>
      <c r="F6360" s="2">
        <v>3.2</v>
      </c>
      <c r="G6360" s="3">
        <v>791000000000</v>
      </c>
    </row>
    <row r="6361" spans="1:7" x14ac:dyDescent="0.25">
      <c r="A6361" t="s">
        <v>12661</v>
      </c>
      <c r="B6361" t="s">
        <v>8</v>
      </c>
      <c r="C6361" t="s">
        <v>12662</v>
      </c>
      <c r="D6361" s="1">
        <v>1</v>
      </c>
      <c r="E6361" s="2">
        <v>3.2</v>
      </c>
      <c r="F6361" s="2">
        <v>3.2</v>
      </c>
      <c r="G6361">
        <v>0</v>
      </c>
    </row>
    <row r="6362" spans="1:7" x14ac:dyDescent="0.25">
      <c r="A6362" t="s">
        <v>12663</v>
      </c>
      <c r="B6362" t="s">
        <v>8</v>
      </c>
      <c r="C6362" t="s">
        <v>12664</v>
      </c>
      <c r="D6362" s="1">
        <v>1</v>
      </c>
      <c r="E6362" s="2">
        <v>3.19</v>
      </c>
      <c r="F6362" s="2">
        <v>3.19</v>
      </c>
      <c r="G6362" s="3">
        <v>706000000000</v>
      </c>
    </row>
    <row r="6363" spans="1:7" x14ac:dyDescent="0.25">
      <c r="A6363" t="s">
        <v>12665</v>
      </c>
      <c r="B6363" t="s">
        <v>34</v>
      </c>
      <c r="C6363" t="s">
        <v>12666</v>
      </c>
      <c r="D6363" s="1">
        <v>1</v>
      </c>
      <c r="E6363" s="2">
        <v>3.18</v>
      </c>
      <c r="F6363" s="2">
        <v>3.18</v>
      </c>
      <c r="G6363" s="3">
        <v>791000000000</v>
      </c>
    </row>
    <row r="6364" spans="1:7" x14ac:dyDescent="0.25">
      <c r="A6364" t="s">
        <v>12667</v>
      </c>
      <c r="B6364" t="s">
        <v>8</v>
      </c>
      <c r="C6364" t="s">
        <v>12668</v>
      </c>
      <c r="D6364" s="1">
        <v>1</v>
      </c>
      <c r="E6364" s="2">
        <v>3.18</v>
      </c>
      <c r="F6364" s="2">
        <v>3.18</v>
      </c>
      <c r="G6364" s="3">
        <v>848000000000</v>
      </c>
    </row>
    <row r="6365" spans="1:7" x14ac:dyDescent="0.25">
      <c r="A6365" t="s">
        <v>12669</v>
      </c>
      <c r="B6365" t="s">
        <v>34</v>
      </c>
      <c r="C6365" t="s">
        <v>12670</v>
      </c>
      <c r="D6365" s="1">
        <v>1</v>
      </c>
      <c r="E6365" s="2">
        <v>3.18</v>
      </c>
      <c r="F6365" s="2">
        <v>3.18</v>
      </c>
      <c r="G6365" s="3">
        <v>791000000000</v>
      </c>
    </row>
    <row r="6366" spans="1:7" x14ac:dyDescent="0.25">
      <c r="A6366" t="s">
        <v>12671</v>
      </c>
      <c r="B6366" t="s">
        <v>34</v>
      </c>
      <c r="C6366" t="s">
        <v>12672</v>
      </c>
      <c r="D6366" s="1">
        <v>1</v>
      </c>
      <c r="E6366" s="2">
        <v>3.17</v>
      </c>
      <c r="F6366" s="2">
        <v>3.17</v>
      </c>
      <c r="G6366" s="3">
        <v>791000000000</v>
      </c>
    </row>
    <row r="6367" spans="1:7" x14ac:dyDescent="0.25">
      <c r="A6367" t="s">
        <v>12673</v>
      </c>
      <c r="B6367" t="s">
        <v>8</v>
      </c>
      <c r="C6367" t="s">
        <v>12674</v>
      </c>
      <c r="D6367" s="1">
        <v>1</v>
      </c>
      <c r="E6367" s="2">
        <v>3.17</v>
      </c>
      <c r="F6367" s="2">
        <v>3.17</v>
      </c>
      <c r="G6367">
        <v>0</v>
      </c>
    </row>
    <row r="6368" spans="1:7" x14ac:dyDescent="0.25">
      <c r="A6368" t="s">
        <v>12675</v>
      </c>
      <c r="B6368" t="s">
        <v>8</v>
      </c>
      <c r="C6368" t="s">
        <v>12676</v>
      </c>
      <c r="D6368" s="1">
        <v>1</v>
      </c>
      <c r="E6368" s="2">
        <v>3.16</v>
      </c>
      <c r="F6368" s="2">
        <v>3.16</v>
      </c>
      <c r="G6368" s="3">
        <v>885000000000</v>
      </c>
    </row>
    <row r="6369" spans="1:7" x14ac:dyDescent="0.25">
      <c r="A6369" t="s">
        <v>12677</v>
      </c>
      <c r="B6369" t="s">
        <v>8</v>
      </c>
      <c r="C6369" t="s">
        <v>12678</v>
      </c>
      <c r="D6369" s="1">
        <v>1</v>
      </c>
      <c r="E6369" s="2">
        <v>3.16</v>
      </c>
      <c r="F6369" s="2">
        <v>3.16</v>
      </c>
      <c r="G6369" s="3">
        <v>885000000000</v>
      </c>
    </row>
    <row r="6370" spans="1:7" x14ac:dyDescent="0.25">
      <c r="A6370" t="s">
        <v>12679</v>
      </c>
      <c r="B6370" t="s">
        <v>8</v>
      </c>
      <c r="C6370" t="s">
        <v>12680</v>
      </c>
      <c r="D6370" s="1">
        <v>1</v>
      </c>
      <c r="E6370" s="2">
        <v>3.14</v>
      </c>
      <c r="F6370" s="2">
        <v>3.14</v>
      </c>
      <c r="G6370" s="3">
        <v>847000000000</v>
      </c>
    </row>
    <row r="6371" spans="1:7" x14ac:dyDescent="0.25">
      <c r="A6371" t="s">
        <v>12681</v>
      </c>
      <c r="B6371" t="s">
        <v>24</v>
      </c>
      <c r="C6371" t="s">
        <v>12682</v>
      </c>
      <c r="D6371" s="1">
        <v>1</v>
      </c>
      <c r="E6371" s="2">
        <v>3.14</v>
      </c>
      <c r="F6371" s="2">
        <v>3.14</v>
      </c>
      <c r="G6371" s="3">
        <v>639000000000</v>
      </c>
    </row>
    <row r="6372" spans="1:7" x14ac:dyDescent="0.25">
      <c r="A6372" t="s">
        <v>12683</v>
      </c>
      <c r="B6372" t="s">
        <v>8</v>
      </c>
      <c r="C6372" t="s">
        <v>12684</v>
      </c>
      <c r="D6372" s="1">
        <v>1</v>
      </c>
      <c r="E6372" s="2">
        <v>3.14</v>
      </c>
      <c r="F6372" s="2">
        <v>3.14</v>
      </c>
      <c r="G6372" s="3">
        <v>847000000000</v>
      </c>
    </row>
    <row r="6373" spans="1:7" x14ac:dyDescent="0.25">
      <c r="A6373" t="s">
        <v>12685</v>
      </c>
      <c r="B6373" t="s">
        <v>8</v>
      </c>
      <c r="C6373" t="s">
        <v>12686</v>
      </c>
      <c r="D6373" s="1">
        <v>1</v>
      </c>
      <c r="E6373" s="2">
        <v>3.14</v>
      </c>
      <c r="F6373" s="2">
        <v>3.14</v>
      </c>
      <c r="G6373" s="3">
        <v>805000000000</v>
      </c>
    </row>
    <row r="6374" spans="1:7" x14ac:dyDescent="0.25">
      <c r="A6374" t="s">
        <v>12687</v>
      </c>
      <c r="B6374" t="s">
        <v>34</v>
      </c>
      <c r="C6374" t="s">
        <v>12688</v>
      </c>
      <c r="D6374" s="1">
        <v>1</v>
      </c>
      <c r="E6374" s="2">
        <v>3.14</v>
      </c>
      <c r="F6374" s="2">
        <v>3.14</v>
      </c>
      <c r="G6374" s="3">
        <v>791000000000</v>
      </c>
    </row>
    <row r="6375" spans="1:7" x14ac:dyDescent="0.25">
      <c r="A6375" t="s">
        <v>12689</v>
      </c>
      <c r="B6375" t="s">
        <v>8</v>
      </c>
      <c r="C6375" t="s">
        <v>12690</v>
      </c>
      <c r="D6375" s="1">
        <v>5</v>
      </c>
      <c r="E6375" s="2">
        <v>3.13</v>
      </c>
      <c r="F6375" s="2">
        <v>15.649999999999901</v>
      </c>
      <c r="G6375" s="3">
        <v>639000000000</v>
      </c>
    </row>
    <row r="6376" spans="1:7" x14ac:dyDescent="0.25">
      <c r="A6376" t="s">
        <v>12691</v>
      </c>
      <c r="B6376" t="s">
        <v>34</v>
      </c>
      <c r="C6376" t="s">
        <v>12692</v>
      </c>
      <c r="D6376" s="1">
        <v>1</v>
      </c>
      <c r="E6376" s="2">
        <v>3.13</v>
      </c>
      <c r="F6376" s="2">
        <v>3.13</v>
      </c>
      <c r="G6376" s="3">
        <v>791000000000</v>
      </c>
    </row>
    <row r="6377" spans="1:7" x14ac:dyDescent="0.25">
      <c r="A6377" t="s">
        <v>12693</v>
      </c>
      <c r="B6377" t="s">
        <v>34</v>
      </c>
      <c r="C6377" t="s">
        <v>12694</v>
      </c>
      <c r="D6377" s="1">
        <v>1</v>
      </c>
      <c r="E6377" s="2">
        <v>3.13</v>
      </c>
      <c r="F6377" s="2">
        <v>3.13</v>
      </c>
      <c r="G6377" s="3">
        <v>791000000000</v>
      </c>
    </row>
    <row r="6378" spans="1:7" x14ac:dyDescent="0.25">
      <c r="A6378" t="s">
        <v>12695</v>
      </c>
      <c r="B6378" t="s">
        <v>8</v>
      </c>
      <c r="C6378" t="s">
        <v>12696</v>
      </c>
      <c r="D6378" s="1">
        <v>1</v>
      </c>
      <c r="E6378" s="2">
        <v>3.13</v>
      </c>
      <c r="F6378" s="2">
        <v>3.13</v>
      </c>
      <c r="G6378">
        <v>0</v>
      </c>
    </row>
    <row r="6379" spans="1:7" x14ac:dyDescent="0.25">
      <c r="A6379" t="s">
        <v>12697</v>
      </c>
      <c r="B6379" t="s">
        <v>34</v>
      </c>
      <c r="C6379" t="s">
        <v>12698</v>
      </c>
      <c r="D6379" s="1">
        <v>1</v>
      </c>
      <c r="E6379" s="2">
        <v>3.13</v>
      </c>
      <c r="F6379" s="2">
        <v>3.13</v>
      </c>
      <c r="G6379" s="3">
        <v>791000000000</v>
      </c>
    </row>
    <row r="6380" spans="1:7" x14ac:dyDescent="0.25">
      <c r="A6380" t="s">
        <v>12699</v>
      </c>
      <c r="B6380" t="s">
        <v>34</v>
      </c>
      <c r="C6380" t="s">
        <v>12700</v>
      </c>
      <c r="D6380" s="1">
        <v>1</v>
      </c>
      <c r="E6380" s="2">
        <v>3.13</v>
      </c>
      <c r="F6380" s="2">
        <v>3.13</v>
      </c>
      <c r="G6380" s="3">
        <v>791000000000</v>
      </c>
    </row>
    <row r="6381" spans="1:7" x14ac:dyDescent="0.25">
      <c r="A6381" t="s">
        <v>12701</v>
      </c>
      <c r="B6381" t="s">
        <v>34</v>
      </c>
      <c r="C6381" t="s">
        <v>12702</v>
      </c>
      <c r="D6381" s="1">
        <v>1</v>
      </c>
      <c r="E6381" s="2">
        <v>3.13</v>
      </c>
      <c r="F6381" s="2">
        <v>3.13</v>
      </c>
      <c r="G6381" s="3">
        <v>791000000000</v>
      </c>
    </row>
    <row r="6382" spans="1:7" x14ac:dyDescent="0.25">
      <c r="A6382" t="s">
        <v>12703</v>
      </c>
      <c r="B6382" t="s">
        <v>8</v>
      </c>
      <c r="C6382" t="s">
        <v>12704</v>
      </c>
      <c r="D6382" s="1">
        <v>2</v>
      </c>
      <c r="E6382" s="2">
        <v>3.12</v>
      </c>
      <c r="F6382" s="2">
        <v>6.24</v>
      </c>
      <c r="G6382" s="3">
        <v>805000000000</v>
      </c>
    </row>
    <row r="6383" spans="1:7" x14ac:dyDescent="0.25">
      <c r="A6383" t="s">
        <v>12705</v>
      </c>
      <c r="B6383" t="s">
        <v>8</v>
      </c>
      <c r="C6383" t="s">
        <v>12706</v>
      </c>
      <c r="D6383" s="1">
        <v>2</v>
      </c>
      <c r="E6383" s="2">
        <v>3.11</v>
      </c>
      <c r="F6383" s="2">
        <v>6.22</v>
      </c>
      <c r="G6383">
        <v>0</v>
      </c>
    </row>
    <row r="6384" spans="1:7" x14ac:dyDescent="0.25">
      <c r="A6384" t="s">
        <v>12707</v>
      </c>
      <c r="B6384" t="s">
        <v>8</v>
      </c>
      <c r="C6384" t="s">
        <v>12708</v>
      </c>
      <c r="D6384" s="1">
        <v>1</v>
      </c>
      <c r="E6384" s="2">
        <v>3.1</v>
      </c>
      <c r="F6384" s="2">
        <v>3.1</v>
      </c>
      <c r="G6384" s="3">
        <v>847000000000</v>
      </c>
    </row>
    <row r="6385" spans="1:7" x14ac:dyDescent="0.25">
      <c r="A6385" t="s">
        <v>12709</v>
      </c>
      <c r="B6385" t="s">
        <v>8</v>
      </c>
      <c r="C6385" t="s">
        <v>12710</v>
      </c>
      <c r="D6385" s="1">
        <v>1</v>
      </c>
      <c r="E6385" s="2">
        <v>3.09</v>
      </c>
      <c r="F6385" s="2">
        <v>3.09</v>
      </c>
      <c r="G6385">
        <v>0</v>
      </c>
    </row>
    <row r="6386" spans="1:7" x14ac:dyDescent="0.25">
      <c r="A6386" t="s">
        <v>12711</v>
      </c>
      <c r="B6386" t="s">
        <v>34</v>
      </c>
      <c r="C6386" t="s">
        <v>12712</v>
      </c>
      <c r="D6386" s="1">
        <v>1</v>
      </c>
      <c r="E6386" s="2">
        <v>3.09</v>
      </c>
      <c r="F6386" s="2">
        <v>3.09</v>
      </c>
      <c r="G6386" s="3">
        <v>791000000000</v>
      </c>
    </row>
    <row r="6387" spans="1:7" x14ac:dyDescent="0.25">
      <c r="A6387" t="s">
        <v>12713</v>
      </c>
      <c r="B6387" t="s">
        <v>8</v>
      </c>
      <c r="C6387" t="s">
        <v>12714</v>
      </c>
      <c r="D6387" s="1">
        <v>1</v>
      </c>
      <c r="E6387" s="2">
        <v>3.08</v>
      </c>
      <c r="F6387" s="2">
        <v>3.08</v>
      </c>
      <c r="G6387" s="3">
        <v>802000000000</v>
      </c>
    </row>
    <row r="6388" spans="1:7" x14ac:dyDescent="0.25">
      <c r="A6388" t="s">
        <v>12715</v>
      </c>
      <c r="B6388" t="s">
        <v>8</v>
      </c>
      <c r="C6388" t="s">
        <v>12716</v>
      </c>
      <c r="D6388" s="1">
        <v>1</v>
      </c>
      <c r="E6388" s="2">
        <v>3.08</v>
      </c>
      <c r="F6388" s="2">
        <v>3.08</v>
      </c>
      <c r="G6388" s="3">
        <v>885000000000</v>
      </c>
    </row>
    <row r="6389" spans="1:7" x14ac:dyDescent="0.25">
      <c r="A6389" t="s">
        <v>12717</v>
      </c>
      <c r="B6389" t="s">
        <v>8</v>
      </c>
      <c r="C6389" t="s">
        <v>12718</v>
      </c>
      <c r="D6389" s="1">
        <v>2</v>
      </c>
      <c r="E6389" s="2">
        <v>3.05</v>
      </c>
      <c r="F6389" s="2">
        <v>6.1</v>
      </c>
      <c r="G6389" s="3">
        <v>617000000000</v>
      </c>
    </row>
    <row r="6390" spans="1:7" x14ac:dyDescent="0.25">
      <c r="A6390" t="s">
        <v>12719</v>
      </c>
      <c r="B6390" t="s">
        <v>8</v>
      </c>
      <c r="C6390" t="s">
        <v>12720</v>
      </c>
      <c r="D6390" s="1">
        <v>1</v>
      </c>
      <c r="E6390" s="2">
        <v>3.05</v>
      </c>
      <c r="F6390" s="2">
        <v>3.05</v>
      </c>
      <c r="G6390" s="3">
        <v>885000000000</v>
      </c>
    </row>
    <row r="6391" spans="1:7" x14ac:dyDescent="0.25">
      <c r="A6391" t="s">
        <v>12721</v>
      </c>
      <c r="B6391" t="s">
        <v>8</v>
      </c>
      <c r="C6391" t="s">
        <v>12722</v>
      </c>
      <c r="D6391" s="1">
        <v>1</v>
      </c>
      <c r="E6391" s="2">
        <v>3.04</v>
      </c>
      <c r="F6391" s="2">
        <v>3.04</v>
      </c>
      <c r="G6391">
        <v>0</v>
      </c>
    </row>
    <row r="6392" spans="1:7" x14ac:dyDescent="0.25">
      <c r="A6392" t="s">
        <v>12723</v>
      </c>
      <c r="B6392" t="s">
        <v>8</v>
      </c>
      <c r="C6392" t="s">
        <v>12724</v>
      </c>
      <c r="D6392" s="1">
        <v>1</v>
      </c>
      <c r="E6392" s="2">
        <v>3.04</v>
      </c>
      <c r="F6392" s="2">
        <v>3.04</v>
      </c>
      <c r="G6392" s="3">
        <v>849000000000</v>
      </c>
    </row>
    <row r="6393" spans="1:7" x14ac:dyDescent="0.25">
      <c r="A6393" t="s">
        <v>12725</v>
      </c>
      <c r="B6393" t="s">
        <v>8</v>
      </c>
      <c r="C6393" t="s">
        <v>12726</v>
      </c>
      <c r="D6393" s="1">
        <v>1</v>
      </c>
      <c r="E6393" s="2">
        <v>3.04</v>
      </c>
      <c r="F6393" s="2">
        <v>3.04</v>
      </c>
      <c r="G6393" s="3">
        <v>849000000000</v>
      </c>
    </row>
    <row r="6394" spans="1:7" x14ac:dyDescent="0.25">
      <c r="A6394" t="s">
        <v>12727</v>
      </c>
      <c r="B6394" t="s">
        <v>34</v>
      </c>
      <c r="C6394" t="s">
        <v>12728</v>
      </c>
      <c r="D6394" s="1">
        <v>1</v>
      </c>
      <c r="E6394" s="2">
        <v>3.03</v>
      </c>
      <c r="F6394" s="2">
        <v>3.03</v>
      </c>
      <c r="G6394" s="3">
        <v>791000000000</v>
      </c>
    </row>
    <row r="6395" spans="1:7" x14ac:dyDescent="0.25">
      <c r="A6395" t="s">
        <v>12729</v>
      </c>
      <c r="B6395" t="s">
        <v>8</v>
      </c>
      <c r="C6395" t="s">
        <v>12730</v>
      </c>
      <c r="D6395" s="1">
        <v>2</v>
      </c>
      <c r="E6395" s="2">
        <v>3.01</v>
      </c>
      <c r="F6395" s="2">
        <v>6.02</v>
      </c>
      <c r="G6395">
        <v>0</v>
      </c>
    </row>
    <row r="6396" spans="1:7" x14ac:dyDescent="0.25">
      <c r="A6396" t="s">
        <v>12731</v>
      </c>
      <c r="B6396" t="s">
        <v>8</v>
      </c>
      <c r="C6396" t="s">
        <v>12732</v>
      </c>
      <c r="D6396" s="1">
        <v>1</v>
      </c>
      <c r="E6396" s="2">
        <v>3.01</v>
      </c>
      <c r="F6396" s="2">
        <v>3.01</v>
      </c>
      <c r="G6396" s="3">
        <v>885000000000</v>
      </c>
    </row>
    <row r="6397" spans="1:7" x14ac:dyDescent="0.25">
      <c r="A6397" t="s">
        <v>12733</v>
      </c>
      <c r="B6397" t="s">
        <v>8</v>
      </c>
      <c r="C6397" t="s">
        <v>12734</v>
      </c>
      <c r="D6397" s="1">
        <v>1</v>
      </c>
      <c r="E6397" s="2">
        <v>3.01</v>
      </c>
      <c r="F6397" s="2">
        <v>3.01</v>
      </c>
      <c r="G6397" s="3">
        <v>846000000000</v>
      </c>
    </row>
    <row r="6398" spans="1:7" x14ac:dyDescent="0.25">
      <c r="A6398" t="s">
        <v>12735</v>
      </c>
      <c r="B6398" t="s">
        <v>8</v>
      </c>
      <c r="C6398" t="s">
        <v>12736</v>
      </c>
      <c r="D6398" s="1">
        <v>1</v>
      </c>
      <c r="E6398" s="2">
        <v>3</v>
      </c>
      <c r="F6398" s="2">
        <v>3</v>
      </c>
      <c r="G6398" s="3">
        <v>848000000000</v>
      </c>
    </row>
    <row r="6399" spans="1:7" x14ac:dyDescent="0.25">
      <c r="A6399" t="s">
        <v>12737</v>
      </c>
      <c r="B6399" t="s">
        <v>34</v>
      </c>
      <c r="C6399" t="s">
        <v>12738</v>
      </c>
      <c r="D6399" s="1">
        <v>1</v>
      </c>
      <c r="E6399" s="2">
        <v>3</v>
      </c>
      <c r="F6399" s="2">
        <v>3</v>
      </c>
      <c r="G6399" s="3">
        <v>791000000000</v>
      </c>
    </row>
    <row r="6400" spans="1:7" x14ac:dyDescent="0.25">
      <c r="A6400" t="s">
        <v>12739</v>
      </c>
      <c r="B6400" t="s">
        <v>8</v>
      </c>
      <c r="C6400" t="s">
        <v>12740</v>
      </c>
      <c r="D6400" s="1">
        <v>1</v>
      </c>
      <c r="E6400" s="2">
        <v>2.99</v>
      </c>
      <c r="F6400" s="2">
        <v>2.99</v>
      </c>
      <c r="G6400" s="3">
        <v>805000000000</v>
      </c>
    </row>
    <row r="6401" spans="1:7" x14ac:dyDescent="0.25">
      <c r="A6401" t="s">
        <v>12741</v>
      </c>
      <c r="B6401" t="s">
        <v>8</v>
      </c>
      <c r="C6401" t="s">
        <v>12742</v>
      </c>
      <c r="D6401" s="1">
        <v>2</v>
      </c>
      <c r="E6401" s="2">
        <v>2.98</v>
      </c>
      <c r="F6401" s="2">
        <v>5.96</v>
      </c>
      <c r="G6401">
        <v>0</v>
      </c>
    </row>
    <row r="6402" spans="1:7" x14ac:dyDescent="0.25">
      <c r="A6402" t="s">
        <v>12743</v>
      </c>
      <c r="B6402" t="s">
        <v>8</v>
      </c>
      <c r="C6402" t="s">
        <v>12744</v>
      </c>
      <c r="D6402" s="1">
        <v>1</v>
      </c>
      <c r="E6402" s="2">
        <v>2.98</v>
      </c>
      <c r="F6402" s="2">
        <v>2.98</v>
      </c>
      <c r="G6402" s="3">
        <v>849000000000</v>
      </c>
    </row>
    <row r="6403" spans="1:7" x14ac:dyDescent="0.25">
      <c r="A6403" t="s">
        <v>12745</v>
      </c>
      <c r="B6403" t="s">
        <v>34</v>
      </c>
      <c r="C6403" t="s">
        <v>12746</v>
      </c>
      <c r="D6403" s="1">
        <v>1</v>
      </c>
      <c r="E6403" s="2">
        <v>2.98</v>
      </c>
      <c r="F6403" s="2">
        <v>2.98</v>
      </c>
      <c r="G6403">
        <v>0</v>
      </c>
    </row>
    <row r="6404" spans="1:7" x14ac:dyDescent="0.25">
      <c r="A6404" t="s">
        <v>12747</v>
      </c>
      <c r="B6404" t="s">
        <v>34</v>
      </c>
      <c r="C6404" t="s">
        <v>12748</v>
      </c>
      <c r="D6404" s="1">
        <v>93</v>
      </c>
      <c r="E6404" s="2">
        <v>2.97</v>
      </c>
      <c r="F6404" s="2">
        <v>276.20999999999998</v>
      </c>
      <c r="G6404">
        <v>0</v>
      </c>
    </row>
    <row r="6405" spans="1:7" x14ac:dyDescent="0.25">
      <c r="A6405" t="s">
        <v>12749</v>
      </c>
      <c r="B6405" t="s">
        <v>8</v>
      </c>
      <c r="C6405" t="s">
        <v>12750</v>
      </c>
      <c r="D6405" s="1">
        <v>1</v>
      </c>
      <c r="E6405" s="2">
        <v>2.97</v>
      </c>
      <c r="F6405" s="2">
        <v>2.97</v>
      </c>
      <c r="G6405">
        <v>0</v>
      </c>
    </row>
    <row r="6406" spans="1:7" x14ac:dyDescent="0.25">
      <c r="A6406" t="s">
        <v>12751</v>
      </c>
      <c r="B6406" t="s">
        <v>8</v>
      </c>
      <c r="C6406" t="s">
        <v>12752</v>
      </c>
      <c r="D6406" s="1">
        <v>1</v>
      </c>
      <c r="E6406" s="2">
        <v>2.97</v>
      </c>
      <c r="F6406" s="2">
        <v>2.97</v>
      </c>
      <c r="G6406">
        <v>0</v>
      </c>
    </row>
    <row r="6407" spans="1:7" x14ac:dyDescent="0.25">
      <c r="A6407" t="s">
        <v>12753</v>
      </c>
      <c r="B6407" t="s">
        <v>8</v>
      </c>
      <c r="C6407" t="s">
        <v>12754</v>
      </c>
      <c r="D6407" s="1">
        <v>5</v>
      </c>
      <c r="E6407" s="2">
        <v>2.94</v>
      </c>
      <c r="F6407" s="2">
        <v>14.7</v>
      </c>
      <c r="G6407" s="3">
        <v>639000000000</v>
      </c>
    </row>
    <row r="6408" spans="1:7" x14ac:dyDescent="0.25">
      <c r="A6408" t="s">
        <v>12755</v>
      </c>
      <c r="B6408" t="s">
        <v>8</v>
      </c>
      <c r="C6408" t="s">
        <v>12756</v>
      </c>
      <c r="D6408" s="1">
        <v>1</v>
      </c>
      <c r="E6408" s="2">
        <v>2.94</v>
      </c>
      <c r="F6408" s="2">
        <v>2.94</v>
      </c>
      <c r="G6408" s="3">
        <v>846000000000</v>
      </c>
    </row>
    <row r="6409" spans="1:7" x14ac:dyDescent="0.25">
      <c r="A6409" t="s">
        <v>12757</v>
      </c>
      <c r="B6409" t="s">
        <v>8</v>
      </c>
      <c r="C6409" t="s">
        <v>12758</v>
      </c>
      <c r="D6409" s="1">
        <v>1</v>
      </c>
      <c r="E6409" s="2">
        <v>2.92</v>
      </c>
      <c r="F6409" s="2">
        <v>2.92</v>
      </c>
      <c r="G6409">
        <v>0</v>
      </c>
    </row>
    <row r="6410" spans="1:7" x14ac:dyDescent="0.25">
      <c r="A6410" t="s">
        <v>12759</v>
      </c>
      <c r="B6410" t="s">
        <v>8</v>
      </c>
      <c r="C6410" t="s">
        <v>12760</v>
      </c>
      <c r="D6410" s="1">
        <v>1</v>
      </c>
      <c r="E6410" s="2">
        <v>2.91</v>
      </c>
      <c r="F6410" s="2">
        <v>2.91</v>
      </c>
      <c r="G6410" s="3">
        <v>849000000000</v>
      </c>
    </row>
    <row r="6411" spans="1:7" x14ac:dyDescent="0.25">
      <c r="A6411" t="s">
        <v>12761</v>
      </c>
      <c r="B6411" t="s">
        <v>8</v>
      </c>
      <c r="C6411" t="s">
        <v>12762</v>
      </c>
      <c r="D6411" s="1">
        <v>1</v>
      </c>
      <c r="E6411" s="2">
        <v>2.91</v>
      </c>
      <c r="F6411" s="2">
        <v>2.91</v>
      </c>
      <c r="G6411" s="3">
        <v>885000000000</v>
      </c>
    </row>
    <row r="6412" spans="1:7" x14ac:dyDescent="0.25">
      <c r="A6412" t="s">
        <v>12763</v>
      </c>
      <c r="B6412" t="s">
        <v>34</v>
      </c>
      <c r="C6412" t="s">
        <v>12764</v>
      </c>
      <c r="D6412" s="1">
        <v>15</v>
      </c>
      <c r="E6412" s="2">
        <v>2.89</v>
      </c>
      <c r="F6412" s="2">
        <v>43.35</v>
      </c>
      <c r="G6412" s="3">
        <v>807000000000</v>
      </c>
    </row>
    <row r="6413" spans="1:7" x14ac:dyDescent="0.25">
      <c r="A6413" t="s">
        <v>12765</v>
      </c>
      <c r="B6413" t="s">
        <v>8</v>
      </c>
      <c r="C6413" t="s">
        <v>12766</v>
      </c>
      <c r="D6413" s="1">
        <v>1</v>
      </c>
      <c r="E6413" s="2">
        <v>2.89</v>
      </c>
      <c r="F6413" s="2">
        <v>2.89</v>
      </c>
      <c r="G6413" s="3">
        <v>885000000000</v>
      </c>
    </row>
    <row r="6414" spans="1:7" x14ac:dyDescent="0.25">
      <c r="A6414" t="s">
        <v>12767</v>
      </c>
      <c r="B6414" t="s">
        <v>8</v>
      </c>
      <c r="C6414" t="s">
        <v>12768</v>
      </c>
      <c r="D6414" s="1">
        <v>1</v>
      </c>
      <c r="E6414" s="2">
        <v>2.87</v>
      </c>
      <c r="F6414" s="2">
        <v>2.87</v>
      </c>
      <c r="G6414">
        <v>0</v>
      </c>
    </row>
    <row r="6415" spans="1:7" x14ac:dyDescent="0.25">
      <c r="A6415" t="s">
        <v>12769</v>
      </c>
      <c r="B6415" t="s">
        <v>8</v>
      </c>
      <c r="C6415" t="s">
        <v>12770</v>
      </c>
      <c r="D6415" s="1">
        <v>1</v>
      </c>
      <c r="E6415" s="2">
        <v>2.87</v>
      </c>
      <c r="F6415" s="2">
        <v>2.87</v>
      </c>
      <c r="G6415">
        <v>0</v>
      </c>
    </row>
    <row r="6416" spans="1:7" x14ac:dyDescent="0.25">
      <c r="A6416" t="s">
        <v>12771</v>
      </c>
      <c r="B6416" t="s">
        <v>8</v>
      </c>
      <c r="C6416" t="s">
        <v>12772</v>
      </c>
      <c r="D6416" s="1">
        <v>4</v>
      </c>
      <c r="E6416" s="2">
        <v>2.86</v>
      </c>
      <c r="F6416" s="2">
        <v>11.44</v>
      </c>
      <c r="G6416" s="3">
        <v>885000000000</v>
      </c>
    </row>
    <row r="6417" spans="1:7" x14ac:dyDescent="0.25">
      <c r="A6417" t="s">
        <v>12773</v>
      </c>
      <c r="B6417" t="s">
        <v>8</v>
      </c>
      <c r="C6417" t="s">
        <v>12774</v>
      </c>
      <c r="D6417" s="1">
        <v>1</v>
      </c>
      <c r="E6417" s="2">
        <v>2.85</v>
      </c>
      <c r="F6417" s="2">
        <v>2.85</v>
      </c>
      <c r="G6417" s="3">
        <v>843000000000</v>
      </c>
    </row>
    <row r="6418" spans="1:7" x14ac:dyDescent="0.25">
      <c r="A6418" t="s">
        <v>12775</v>
      </c>
      <c r="B6418" t="s">
        <v>8</v>
      </c>
      <c r="C6418" t="s">
        <v>12776</v>
      </c>
      <c r="D6418" s="1">
        <v>1</v>
      </c>
      <c r="E6418" s="2">
        <v>2.82</v>
      </c>
      <c r="F6418" s="2">
        <v>2.82</v>
      </c>
      <c r="G6418" s="3">
        <v>888000000000</v>
      </c>
    </row>
    <row r="6419" spans="1:7" x14ac:dyDescent="0.25">
      <c r="A6419" t="s">
        <v>12777</v>
      </c>
      <c r="B6419" t="s">
        <v>34</v>
      </c>
      <c r="C6419" t="s">
        <v>12778</v>
      </c>
      <c r="D6419" s="1">
        <v>1</v>
      </c>
      <c r="E6419" s="2">
        <v>2.82</v>
      </c>
      <c r="F6419" s="2">
        <v>2.82</v>
      </c>
      <c r="G6419" s="3">
        <v>791000000000</v>
      </c>
    </row>
    <row r="6420" spans="1:7" x14ac:dyDescent="0.25">
      <c r="A6420" t="s">
        <v>12779</v>
      </c>
      <c r="B6420" t="s">
        <v>8</v>
      </c>
      <c r="C6420" t="s">
        <v>12780</v>
      </c>
      <c r="D6420" s="1">
        <v>1</v>
      </c>
      <c r="E6420" s="2">
        <v>2.81</v>
      </c>
      <c r="F6420" s="2">
        <v>2.81</v>
      </c>
      <c r="G6420">
        <v>0</v>
      </c>
    </row>
    <row r="6421" spans="1:7" x14ac:dyDescent="0.25">
      <c r="A6421" t="s">
        <v>12781</v>
      </c>
      <c r="B6421" t="s">
        <v>8</v>
      </c>
      <c r="C6421" t="s">
        <v>12782</v>
      </c>
      <c r="D6421" s="1">
        <v>1</v>
      </c>
      <c r="E6421" s="2">
        <v>2.79</v>
      </c>
      <c r="F6421" s="2">
        <v>2.79</v>
      </c>
      <c r="G6421" s="3">
        <v>847000000000</v>
      </c>
    </row>
    <row r="6422" spans="1:7" x14ac:dyDescent="0.25">
      <c r="A6422" t="s">
        <v>12783</v>
      </c>
      <c r="B6422" t="s">
        <v>8</v>
      </c>
      <c r="C6422" t="s">
        <v>12784</v>
      </c>
      <c r="D6422" s="1">
        <v>1</v>
      </c>
      <c r="E6422" s="2">
        <v>2.79</v>
      </c>
      <c r="F6422" s="2">
        <v>2.79</v>
      </c>
      <c r="G6422" s="3">
        <v>849000000000</v>
      </c>
    </row>
    <row r="6423" spans="1:7" x14ac:dyDescent="0.25">
      <c r="A6423" t="s">
        <v>12785</v>
      </c>
      <c r="B6423" t="s">
        <v>8</v>
      </c>
      <c r="C6423" t="s">
        <v>12786</v>
      </c>
      <c r="D6423" s="1">
        <v>1</v>
      </c>
      <c r="E6423" s="2">
        <v>2.79</v>
      </c>
      <c r="F6423" s="2">
        <v>2.79</v>
      </c>
      <c r="G6423">
        <v>0</v>
      </c>
    </row>
    <row r="6424" spans="1:7" x14ac:dyDescent="0.25">
      <c r="A6424" t="s">
        <v>12787</v>
      </c>
      <c r="B6424" t="s">
        <v>8</v>
      </c>
      <c r="C6424" t="s">
        <v>12788</v>
      </c>
      <c r="D6424" s="1">
        <v>1</v>
      </c>
      <c r="E6424" s="2">
        <v>2.78</v>
      </c>
      <c r="F6424" s="2">
        <v>2.78</v>
      </c>
      <c r="G6424" s="3">
        <v>815000000000</v>
      </c>
    </row>
    <row r="6425" spans="1:7" x14ac:dyDescent="0.25">
      <c r="A6425" t="s">
        <v>12789</v>
      </c>
      <c r="B6425" t="s">
        <v>8</v>
      </c>
      <c r="C6425" t="s">
        <v>12790</v>
      </c>
      <c r="D6425" s="1">
        <v>1</v>
      </c>
      <c r="E6425" s="2">
        <v>2.78</v>
      </c>
      <c r="F6425" s="2">
        <v>2.78</v>
      </c>
      <c r="G6425" s="3">
        <v>846000000000</v>
      </c>
    </row>
    <row r="6426" spans="1:7" x14ac:dyDescent="0.25">
      <c r="A6426" t="s">
        <v>12791</v>
      </c>
      <c r="B6426" t="s">
        <v>8</v>
      </c>
      <c r="C6426" t="s">
        <v>12792</v>
      </c>
      <c r="D6426" s="1">
        <v>1</v>
      </c>
      <c r="E6426" s="2">
        <v>2.74</v>
      </c>
      <c r="F6426" s="2">
        <v>2.74</v>
      </c>
      <c r="G6426" s="3">
        <v>781000000000</v>
      </c>
    </row>
    <row r="6427" spans="1:7" x14ac:dyDescent="0.25">
      <c r="A6427" t="s">
        <v>12793</v>
      </c>
      <c r="B6427" t="s">
        <v>8</v>
      </c>
      <c r="C6427" t="s">
        <v>12794</v>
      </c>
      <c r="D6427" s="1">
        <v>1</v>
      </c>
      <c r="E6427" s="2">
        <v>2.73</v>
      </c>
      <c r="F6427" s="2">
        <v>2.73</v>
      </c>
      <c r="G6427" s="3">
        <v>848000000000</v>
      </c>
    </row>
    <row r="6428" spans="1:7" x14ac:dyDescent="0.25">
      <c r="A6428" t="s">
        <v>12795</v>
      </c>
      <c r="B6428" t="s">
        <v>8</v>
      </c>
      <c r="C6428" t="s">
        <v>12796</v>
      </c>
      <c r="D6428" s="1">
        <v>1</v>
      </c>
      <c r="E6428" s="2">
        <v>2.68</v>
      </c>
      <c r="F6428" s="2">
        <v>2.68</v>
      </c>
      <c r="G6428">
        <v>0</v>
      </c>
    </row>
    <row r="6429" spans="1:7" x14ac:dyDescent="0.25">
      <c r="A6429" t="s">
        <v>12797</v>
      </c>
      <c r="B6429" t="s">
        <v>8</v>
      </c>
      <c r="C6429" t="s">
        <v>12798</v>
      </c>
      <c r="D6429" s="1">
        <v>1</v>
      </c>
      <c r="E6429" s="2">
        <v>2.68</v>
      </c>
      <c r="F6429" s="2">
        <v>2.68</v>
      </c>
      <c r="G6429" s="3">
        <v>886000000000</v>
      </c>
    </row>
    <row r="6430" spans="1:7" x14ac:dyDescent="0.25">
      <c r="A6430" t="s">
        <v>12799</v>
      </c>
      <c r="B6430" t="s">
        <v>8</v>
      </c>
      <c r="C6430" t="s">
        <v>12800</v>
      </c>
      <c r="D6430" s="1">
        <v>1</v>
      </c>
      <c r="E6430" s="2">
        <v>2.67</v>
      </c>
      <c r="F6430" s="2">
        <v>2.67</v>
      </c>
      <c r="G6430" s="3">
        <v>885000000000</v>
      </c>
    </row>
    <row r="6431" spans="1:7" x14ac:dyDescent="0.25">
      <c r="A6431" t="s">
        <v>12801</v>
      </c>
      <c r="B6431" t="s">
        <v>8</v>
      </c>
      <c r="C6431" t="s">
        <v>12802</v>
      </c>
      <c r="D6431" s="1">
        <v>1</v>
      </c>
      <c r="E6431" s="2">
        <v>2.67</v>
      </c>
      <c r="F6431" s="2">
        <v>2.67</v>
      </c>
      <c r="G6431">
        <v>0</v>
      </c>
    </row>
    <row r="6432" spans="1:7" x14ac:dyDescent="0.25">
      <c r="A6432" t="s">
        <v>12803</v>
      </c>
      <c r="B6432" t="s">
        <v>8</v>
      </c>
      <c r="C6432" t="s">
        <v>12804</v>
      </c>
      <c r="D6432" s="1">
        <v>1</v>
      </c>
      <c r="E6432" s="2">
        <v>2.67</v>
      </c>
      <c r="F6432" s="2">
        <v>2.67</v>
      </c>
      <c r="G6432" s="3">
        <v>848000000000</v>
      </c>
    </row>
    <row r="6433" spans="1:7" x14ac:dyDescent="0.25">
      <c r="A6433" t="s">
        <v>12805</v>
      </c>
      <c r="B6433" t="s">
        <v>8</v>
      </c>
      <c r="C6433" t="s">
        <v>12806</v>
      </c>
      <c r="D6433" s="1">
        <v>1</v>
      </c>
      <c r="E6433" s="2">
        <v>2.67</v>
      </c>
      <c r="F6433" s="2">
        <v>2.67</v>
      </c>
      <c r="G6433" s="3">
        <v>669000000000</v>
      </c>
    </row>
    <row r="6434" spans="1:7" x14ac:dyDescent="0.25">
      <c r="A6434" t="s">
        <v>12807</v>
      </c>
      <c r="B6434" t="s">
        <v>8</v>
      </c>
      <c r="C6434" t="s">
        <v>12808</v>
      </c>
      <c r="D6434" s="1">
        <v>1</v>
      </c>
      <c r="E6434" s="2">
        <v>2.66</v>
      </c>
      <c r="F6434" s="2">
        <v>2.66</v>
      </c>
      <c r="G6434" s="3">
        <v>639000000000</v>
      </c>
    </row>
    <row r="6435" spans="1:7" x14ac:dyDescent="0.25">
      <c r="A6435" t="s">
        <v>12809</v>
      </c>
      <c r="B6435" t="s">
        <v>8</v>
      </c>
      <c r="C6435" t="s">
        <v>12810</v>
      </c>
      <c r="D6435" s="1">
        <v>1</v>
      </c>
      <c r="E6435" s="2">
        <v>2.66</v>
      </c>
      <c r="F6435" s="2">
        <v>2.66</v>
      </c>
      <c r="G6435" s="3">
        <v>886000000000</v>
      </c>
    </row>
    <row r="6436" spans="1:7" x14ac:dyDescent="0.25">
      <c r="A6436" t="s">
        <v>12811</v>
      </c>
      <c r="B6436" t="s">
        <v>8</v>
      </c>
      <c r="C6436" t="s">
        <v>12812</v>
      </c>
      <c r="D6436" s="1">
        <v>2</v>
      </c>
      <c r="E6436" s="2">
        <v>2.65</v>
      </c>
      <c r="F6436" s="2">
        <v>5.3</v>
      </c>
      <c r="G6436">
        <v>0</v>
      </c>
    </row>
    <row r="6437" spans="1:7" x14ac:dyDescent="0.25">
      <c r="A6437" t="s">
        <v>12813</v>
      </c>
      <c r="B6437" t="s">
        <v>8</v>
      </c>
      <c r="C6437" t="s">
        <v>12814</v>
      </c>
      <c r="D6437" s="1">
        <v>1</v>
      </c>
      <c r="E6437" s="2">
        <v>2.65</v>
      </c>
      <c r="F6437" s="2">
        <v>2.65</v>
      </c>
      <c r="G6437" s="3">
        <v>801000000000</v>
      </c>
    </row>
    <row r="6438" spans="1:7" x14ac:dyDescent="0.25">
      <c r="A6438" t="s">
        <v>12815</v>
      </c>
      <c r="B6438" t="s">
        <v>8</v>
      </c>
      <c r="C6438" t="s">
        <v>12816</v>
      </c>
      <c r="D6438" s="1">
        <v>6</v>
      </c>
      <c r="E6438" s="2">
        <v>2.63</v>
      </c>
      <c r="F6438" s="2">
        <v>15.78</v>
      </c>
      <c r="G6438" s="3">
        <v>847000000000</v>
      </c>
    </row>
    <row r="6439" spans="1:7" x14ac:dyDescent="0.25">
      <c r="A6439" t="s">
        <v>12817</v>
      </c>
      <c r="B6439" t="s">
        <v>8</v>
      </c>
      <c r="C6439" t="s">
        <v>12818</v>
      </c>
      <c r="D6439" s="1">
        <v>1</v>
      </c>
      <c r="E6439" s="2">
        <v>2.63</v>
      </c>
      <c r="F6439" s="2">
        <v>2.63</v>
      </c>
      <c r="G6439" s="3">
        <v>639000000000</v>
      </c>
    </row>
    <row r="6440" spans="1:7" x14ac:dyDescent="0.25">
      <c r="A6440" t="s">
        <v>12819</v>
      </c>
      <c r="B6440" t="s">
        <v>8</v>
      </c>
      <c r="C6440" t="s">
        <v>12820</v>
      </c>
      <c r="D6440" s="1">
        <v>1</v>
      </c>
      <c r="E6440" s="2">
        <v>2.63</v>
      </c>
      <c r="F6440" s="2">
        <v>2.63</v>
      </c>
      <c r="G6440" s="3">
        <v>885000000000</v>
      </c>
    </row>
    <row r="6441" spans="1:7" x14ac:dyDescent="0.25">
      <c r="A6441" t="s">
        <v>12821</v>
      </c>
      <c r="B6441" t="s">
        <v>8</v>
      </c>
      <c r="C6441" t="s">
        <v>12822</v>
      </c>
      <c r="D6441" s="1">
        <v>1</v>
      </c>
      <c r="E6441" s="2">
        <v>2.63</v>
      </c>
      <c r="F6441" s="2">
        <v>2.63</v>
      </c>
      <c r="G6441" s="3">
        <v>840000000000</v>
      </c>
    </row>
    <row r="6442" spans="1:7" x14ac:dyDescent="0.25">
      <c r="A6442" t="s">
        <v>12823</v>
      </c>
      <c r="B6442" t="s">
        <v>8</v>
      </c>
      <c r="C6442" t="s">
        <v>12824</v>
      </c>
      <c r="D6442" s="1">
        <v>1</v>
      </c>
      <c r="E6442" s="2">
        <v>2.62</v>
      </c>
      <c r="F6442" s="2">
        <v>2.62</v>
      </c>
      <c r="G6442" s="3">
        <v>847000000000</v>
      </c>
    </row>
    <row r="6443" spans="1:7" x14ac:dyDescent="0.25">
      <c r="A6443" t="s">
        <v>12825</v>
      </c>
      <c r="B6443" t="s">
        <v>8</v>
      </c>
      <c r="C6443" t="s">
        <v>12826</v>
      </c>
      <c r="D6443" s="1">
        <v>1</v>
      </c>
      <c r="E6443" s="2">
        <v>2.62</v>
      </c>
      <c r="F6443" s="2">
        <v>2.62</v>
      </c>
      <c r="G6443" s="3">
        <v>846000000000</v>
      </c>
    </row>
    <row r="6444" spans="1:7" x14ac:dyDescent="0.25">
      <c r="A6444" t="s">
        <v>12827</v>
      </c>
      <c r="B6444" t="s">
        <v>8</v>
      </c>
      <c r="C6444" t="s">
        <v>12828</v>
      </c>
      <c r="D6444" s="1">
        <v>1</v>
      </c>
      <c r="E6444" s="2">
        <v>2.61</v>
      </c>
      <c r="F6444" s="2">
        <v>2.61</v>
      </c>
      <c r="G6444">
        <v>0</v>
      </c>
    </row>
    <row r="6445" spans="1:7" x14ac:dyDescent="0.25">
      <c r="A6445" t="s">
        <v>12829</v>
      </c>
      <c r="B6445" t="s">
        <v>8</v>
      </c>
      <c r="C6445" t="s">
        <v>12830</v>
      </c>
      <c r="D6445" s="1">
        <v>1</v>
      </c>
      <c r="E6445" s="2">
        <v>2.59</v>
      </c>
      <c r="F6445" s="2">
        <v>2.59</v>
      </c>
      <c r="G6445" s="3">
        <v>885000000000</v>
      </c>
    </row>
    <row r="6446" spans="1:7" x14ac:dyDescent="0.25">
      <c r="A6446" t="s">
        <v>12831</v>
      </c>
      <c r="B6446" t="s">
        <v>8</v>
      </c>
      <c r="C6446" t="s">
        <v>12832</v>
      </c>
      <c r="D6446" s="1">
        <v>1</v>
      </c>
      <c r="E6446" s="2">
        <v>2.59</v>
      </c>
      <c r="F6446" s="2">
        <v>2.59</v>
      </c>
      <c r="G6446" s="3">
        <v>885000000000</v>
      </c>
    </row>
    <row r="6447" spans="1:7" x14ac:dyDescent="0.25">
      <c r="A6447" t="s">
        <v>12833</v>
      </c>
      <c r="B6447" t="s">
        <v>8</v>
      </c>
      <c r="C6447" t="s">
        <v>12834</v>
      </c>
      <c r="D6447" s="1">
        <v>2</v>
      </c>
      <c r="E6447" s="2">
        <v>2.58</v>
      </c>
      <c r="F6447" s="2">
        <v>5.16</v>
      </c>
      <c r="G6447">
        <v>0</v>
      </c>
    </row>
    <row r="6448" spans="1:7" x14ac:dyDescent="0.25">
      <c r="A6448" t="s">
        <v>12835</v>
      </c>
      <c r="B6448" t="s">
        <v>8</v>
      </c>
      <c r="C6448" t="s">
        <v>12836</v>
      </c>
      <c r="D6448" s="1">
        <v>1</v>
      </c>
      <c r="E6448" s="2">
        <v>2.58</v>
      </c>
      <c r="F6448" s="2">
        <v>2.58</v>
      </c>
      <c r="G6448" s="3">
        <v>849000000000</v>
      </c>
    </row>
    <row r="6449" spans="1:7" x14ac:dyDescent="0.25">
      <c r="A6449" t="s">
        <v>12837</v>
      </c>
      <c r="B6449" t="s">
        <v>8</v>
      </c>
      <c r="C6449" t="s">
        <v>12838</v>
      </c>
      <c r="D6449" s="1">
        <v>1</v>
      </c>
      <c r="E6449" s="2">
        <v>2.57</v>
      </c>
      <c r="F6449" s="2">
        <v>2.57</v>
      </c>
      <c r="G6449" s="3">
        <v>885000000000</v>
      </c>
    </row>
    <row r="6450" spans="1:7" x14ac:dyDescent="0.25">
      <c r="A6450" t="s">
        <v>12839</v>
      </c>
      <c r="B6450" t="s">
        <v>8</v>
      </c>
      <c r="C6450" t="s">
        <v>12840</v>
      </c>
      <c r="D6450" s="1">
        <v>1</v>
      </c>
      <c r="E6450" s="2">
        <v>2.56</v>
      </c>
      <c r="F6450" s="2">
        <v>2.56</v>
      </c>
      <c r="G6450">
        <v>0</v>
      </c>
    </row>
    <row r="6451" spans="1:7" x14ac:dyDescent="0.25">
      <c r="A6451" t="s">
        <v>12841</v>
      </c>
      <c r="B6451" t="s">
        <v>8</v>
      </c>
      <c r="C6451" t="s">
        <v>12842</v>
      </c>
      <c r="D6451" s="1">
        <v>1</v>
      </c>
      <c r="E6451" s="2">
        <v>2.54</v>
      </c>
      <c r="F6451" s="2">
        <v>2.54</v>
      </c>
      <c r="G6451" s="3">
        <v>888000000000</v>
      </c>
    </row>
    <row r="6452" spans="1:7" x14ac:dyDescent="0.25">
      <c r="A6452" t="s">
        <v>12843</v>
      </c>
      <c r="B6452" t="s">
        <v>8</v>
      </c>
      <c r="C6452" t="s">
        <v>12844</v>
      </c>
      <c r="D6452" s="1">
        <v>1</v>
      </c>
      <c r="E6452" s="2">
        <v>2.5299999999999998</v>
      </c>
      <c r="F6452" s="2">
        <v>2.5299999999999998</v>
      </c>
      <c r="G6452">
        <v>94922818027</v>
      </c>
    </row>
    <row r="6453" spans="1:7" x14ac:dyDescent="0.25">
      <c r="A6453" t="s">
        <v>12845</v>
      </c>
      <c r="B6453" t="s">
        <v>8</v>
      </c>
      <c r="C6453" t="s">
        <v>12846</v>
      </c>
      <c r="D6453" s="1">
        <v>1</v>
      </c>
      <c r="E6453" s="2">
        <v>2.5299999999999998</v>
      </c>
      <c r="F6453" s="2">
        <v>2.5299999999999998</v>
      </c>
      <c r="G6453" s="3">
        <v>847000000000</v>
      </c>
    </row>
    <row r="6454" spans="1:7" x14ac:dyDescent="0.25">
      <c r="A6454" t="s">
        <v>12847</v>
      </c>
      <c r="B6454" t="s">
        <v>8</v>
      </c>
      <c r="C6454" t="s">
        <v>12848</v>
      </c>
      <c r="D6454" s="1">
        <v>1</v>
      </c>
      <c r="E6454" s="2">
        <v>2.5299999999999998</v>
      </c>
      <c r="F6454" s="2">
        <v>2.5299999999999998</v>
      </c>
      <c r="G6454" s="3">
        <v>885000000000</v>
      </c>
    </row>
    <row r="6455" spans="1:7" x14ac:dyDescent="0.25">
      <c r="A6455" t="s">
        <v>12849</v>
      </c>
      <c r="B6455" t="s">
        <v>8</v>
      </c>
      <c r="C6455" t="s">
        <v>12850</v>
      </c>
      <c r="D6455" s="1">
        <v>1</v>
      </c>
      <c r="E6455" s="2">
        <v>2.5299999999999998</v>
      </c>
      <c r="F6455" s="2">
        <v>2.5299999999999998</v>
      </c>
      <c r="G6455" s="3">
        <v>801000000000</v>
      </c>
    </row>
    <row r="6456" spans="1:7" x14ac:dyDescent="0.25">
      <c r="A6456" t="s">
        <v>12851</v>
      </c>
      <c r="B6456" t="s">
        <v>8</v>
      </c>
      <c r="C6456" t="s">
        <v>12852</v>
      </c>
      <c r="D6456" s="1">
        <v>1</v>
      </c>
      <c r="E6456" s="2">
        <v>2.5299999999999998</v>
      </c>
      <c r="F6456" s="2">
        <v>2.5299999999999998</v>
      </c>
      <c r="G6456" s="3">
        <v>849000000000</v>
      </c>
    </row>
    <row r="6457" spans="1:7" x14ac:dyDescent="0.25">
      <c r="A6457" t="s">
        <v>12853</v>
      </c>
      <c r="B6457" t="s">
        <v>8</v>
      </c>
      <c r="C6457" t="s">
        <v>12854</v>
      </c>
      <c r="D6457" s="1">
        <v>1</v>
      </c>
      <c r="E6457" s="2">
        <v>2.5299999999999998</v>
      </c>
      <c r="F6457" s="2">
        <v>2.5299999999999998</v>
      </c>
      <c r="G6457" s="3">
        <v>885000000000</v>
      </c>
    </row>
    <row r="6458" spans="1:7" x14ac:dyDescent="0.25">
      <c r="A6458" t="s">
        <v>12855</v>
      </c>
      <c r="B6458" t="s">
        <v>34</v>
      </c>
      <c r="C6458" t="s">
        <v>12856</v>
      </c>
      <c r="D6458" s="1">
        <v>88</v>
      </c>
      <c r="E6458" s="2">
        <v>2.52</v>
      </c>
      <c r="F6458" s="2">
        <v>221.76</v>
      </c>
      <c r="G6458">
        <v>0</v>
      </c>
    </row>
    <row r="6459" spans="1:7" x14ac:dyDescent="0.25">
      <c r="A6459" t="s">
        <v>12855</v>
      </c>
      <c r="B6459" t="s">
        <v>34</v>
      </c>
      <c r="C6459" t="s">
        <v>12856</v>
      </c>
      <c r="D6459" s="1">
        <v>1</v>
      </c>
      <c r="E6459" s="2">
        <v>2.52</v>
      </c>
      <c r="F6459" s="2">
        <v>2.52</v>
      </c>
      <c r="G6459">
        <v>0</v>
      </c>
    </row>
    <row r="6460" spans="1:7" x14ac:dyDescent="0.25">
      <c r="A6460" t="s">
        <v>12857</v>
      </c>
      <c r="B6460" t="s">
        <v>8</v>
      </c>
      <c r="C6460" t="s">
        <v>12858</v>
      </c>
      <c r="D6460" s="1">
        <v>1</v>
      </c>
      <c r="E6460" s="2">
        <v>2.52</v>
      </c>
      <c r="F6460" s="2">
        <v>2.52</v>
      </c>
      <c r="G6460" s="3">
        <v>848000000000</v>
      </c>
    </row>
    <row r="6461" spans="1:7" x14ac:dyDescent="0.25">
      <c r="A6461" t="s">
        <v>12859</v>
      </c>
      <c r="B6461" t="s">
        <v>8</v>
      </c>
      <c r="C6461" t="s">
        <v>12860</v>
      </c>
      <c r="D6461" s="1">
        <v>1</v>
      </c>
      <c r="E6461" s="2">
        <v>2.5099999999999998</v>
      </c>
      <c r="F6461" s="2">
        <v>2.5099999999999998</v>
      </c>
      <c r="G6461" s="3">
        <v>885000000000</v>
      </c>
    </row>
    <row r="6462" spans="1:7" x14ac:dyDescent="0.25">
      <c r="A6462" t="s">
        <v>12861</v>
      </c>
      <c r="B6462" t="s">
        <v>34</v>
      </c>
      <c r="C6462" t="s">
        <v>12862</v>
      </c>
      <c r="D6462" s="1">
        <v>19</v>
      </c>
      <c r="E6462" s="2">
        <v>2.5</v>
      </c>
      <c r="F6462" s="2">
        <v>47.5</v>
      </c>
      <c r="G6462">
        <v>0</v>
      </c>
    </row>
    <row r="6463" spans="1:7" x14ac:dyDescent="0.25">
      <c r="A6463" t="s">
        <v>12863</v>
      </c>
      <c r="B6463" t="s">
        <v>8</v>
      </c>
      <c r="C6463" t="s">
        <v>12864</v>
      </c>
      <c r="D6463" s="1">
        <v>1</v>
      </c>
      <c r="E6463" s="2">
        <v>2.5</v>
      </c>
      <c r="F6463" s="2">
        <v>2.5</v>
      </c>
      <c r="G6463" s="3">
        <v>849000000000</v>
      </c>
    </row>
    <row r="6464" spans="1:7" x14ac:dyDescent="0.25">
      <c r="A6464" t="s">
        <v>12865</v>
      </c>
      <c r="B6464" t="s">
        <v>8</v>
      </c>
      <c r="C6464" t="s">
        <v>12866</v>
      </c>
      <c r="D6464" s="1">
        <v>1</v>
      </c>
      <c r="E6464" s="2">
        <v>2.4900000000000002</v>
      </c>
      <c r="F6464" s="2">
        <v>2.4900000000000002</v>
      </c>
      <c r="G6464">
        <v>0</v>
      </c>
    </row>
    <row r="6465" spans="1:7" x14ac:dyDescent="0.25">
      <c r="A6465" t="s">
        <v>12867</v>
      </c>
      <c r="B6465" t="s">
        <v>8</v>
      </c>
      <c r="C6465" t="s">
        <v>12868</v>
      </c>
      <c r="D6465" s="1">
        <v>1</v>
      </c>
      <c r="E6465" s="2">
        <v>2.46</v>
      </c>
      <c r="F6465" s="2">
        <v>2.46</v>
      </c>
      <c r="G6465" s="3">
        <v>886000000000</v>
      </c>
    </row>
    <row r="6466" spans="1:7" x14ac:dyDescent="0.25">
      <c r="A6466" t="s">
        <v>12869</v>
      </c>
      <c r="B6466" t="s">
        <v>8</v>
      </c>
      <c r="C6466" t="s">
        <v>12870</v>
      </c>
      <c r="D6466" s="1">
        <v>2</v>
      </c>
      <c r="E6466" s="2">
        <v>2.4500000000000002</v>
      </c>
      <c r="F6466" s="2">
        <v>4.9000000000000004</v>
      </c>
      <c r="G6466" s="3">
        <v>848000000000</v>
      </c>
    </row>
    <row r="6467" spans="1:7" x14ac:dyDescent="0.25">
      <c r="A6467" t="s">
        <v>12871</v>
      </c>
      <c r="B6467" t="s">
        <v>8</v>
      </c>
      <c r="C6467" t="s">
        <v>12872</v>
      </c>
      <c r="D6467" s="1">
        <v>2</v>
      </c>
      <c r="E6467" s="2">
        <v>2.44</v>
      </c>
      <c r="F6467" s="2">
        <v>4.88</v>
      </c>
      <c r="G6467" s="3">
        <v>847000000000</v>
      </c>
    </row>
    <row r="6468" spans="1:7" x14ac:dyDescent="0.25">
      <c r="A6468" t="s">
        <v>12873</v>
      </c>
      <c r="B6468" t="s">
        <v>43</v>
      </c>
      <c r="C6468" t="s">
        <v>12874</v>
      </c>
      <c r="D6468" s="1">
        <v>1</v>
      </c>
      <c r="E6468" s="2">
        <v>2.41</v>
      </c>
      <c r="F6468" s="2">
        <v>2.41</v>
      </c>
      <c r="G6468">
        <v>19954915599</v>
      </c>
    </row>
    <row r="6469" spans="1:7" x14ac:dyDescent="0.25">
      <c r="A6469" t="s">
        <v>12875</v>
      </c>
      <c r="B6469" t="s">
        <v>8</v>
      </c>
      <c r="C6469" t="s">
        <v>12876</v>
      </c>
      <c r="D6469" s="1">
        <v>1</v>
      </c>
      <c r="E6469" s="2">
        <v>2.4</v>
      </c>
      <c r="F6469" s="2">
        <v>2.4</v>
      </c>
      <c r="G6469" s="3">
        <v>850000000000</v>
      </c>
    </row>
    <row r="6470" spans="1:7" x14ac:dyDescent="0.25">
      <c r="A6470" t="s">
        <v>12877</v>
      </c>
      <c r="B6470" t="s">
        <v>8</v>
      </c>
      <c r="C6470" t="s">
        <v>12878</v>
      </c>
      <c r="D6470" s="1">
        <v>1</v>
      </c>
      <c r="E6470" s="2">
        <v>2.4</v>
      </c>
      <c r="F6470" s="2">
        <v>2.4</v>
      </c>
      <c r="G6470" s="3">
        <v>848000000000</v>
      </c>
    </row>
    <row r="6471" spans="1:7" x14ac:dyDescent="0.25">
      <c r="A6471" t="s">
        <v>12879</v>
      </c>
      <c r="B6471" t="s">
        <v>8</v>
      </c>
      <c r="C6471" t="s">
        <v>12880</v>
      </c>
      <c r="D6471" s="1">
        <v>1</v>
      </c>
      <c r="E6471" s="2">
        <v>2.38</v>
      </c>
      <c r="F6471" s="2">
        <v>2.38</v>
      </c>
      <c r="G6471" s="3">
        <v>848000000000</v>
      </c>
    </row>
    <row r="6472" spans="1:7" x14ac:dyDescent="0.25">
      <c r="A6472" t="s">
        <v>12881</v>
      </c>
      <c r="B6472" t="s">
        <v>8</v>
      </c>
      <c r="C6472" t="s">
        <v>12882</v>
      </c>
      <c r="D6472" s="1">
        <v>1</v>
      </c>
      <c r="E6472" s="2">
        <v>2.35</v>
      </c>
      <c r="F6472" s="2">
        <v>2.35</v>
      </c>
      <c r="G6472" s="3">
        <v>886000000000</v>
      </c>
    </row>
    <row r="6473" spans="1:7" x14ac:dyDescent="0.25">
      <c r="A6473" t="s">
        <v>12883</v>
      </c>
      <c r="B6473" t="s">
        <v>34</v>
      </c>
      <c r="C6473" t="s">
        <v>12884</v>
      </c>
      <c r="D6473" s="1">
        <v>3</v>
      </c>
      <c r="E6473" s="2">
        <v>2.33</v>
      </c>
      <c r="F6473" s="2">
        <v>6.99</v>
      </c>
      <c r="G6473">
        <v>78628630114</v>
      </c>
    </row>
    <row r="6474" spans="1:7" x14ac:dyDescent="0.25">
      <c r="A6474" t="s">
        <v>12885</v>
      </c>
      <c r="B6474" t="s">
        <v>8</v>
      </c>
      <c r="C6474" t="s">
        <v>12886</v>
      </c>
      <c r="D6474" s="1">
        <v>1</v>
      </c>
      <c r="E6474" s="2">
        <v>2.27</v>
      </c>
      <c r="F6474" s="2">
        <v>2.27</v>
      </c>
      <c r="G6474" s="3">
        <v>850000000000</v>
      </c>
    </row>
    <row r="6475" spans="1:7" x14ac:dyDescent="0.25">
      <c r="A6475" t="s">
        <v>12887</v>
      </c>
      <c r="B6475" t="s">
        <v>8</v>
      </c>
      <c r="C6475" t="s">
        <v>12888</v>
      </c>
      <c r="D6475" s="1">
        <v>1</v>
      </c>
      <c r="E6475" s="2">
        <v>2.25</v>
      </c>
      <c r="F6475" s="2">
        <v>2.25</v>
      </c>
      <c r="G6475" s="3">
        <v>846000000000</v>
      </c>
    </row>
    <row r="6476" spans="1:7" x14ac:dyDescent="0.25">
      <c r="A6476" t="s">
        <v>12889</v>
      </c>
      <c r="B6476" t="s">
        <v>8</v>
      </c>
      <c r="C6476" t="s">
        <v>12890</v>
      </c>
      <c r="D6476" s="1">
        <v>1</v>
      </c>
      <c r="E6476" s="2">
        <v>2.2200000000000002</v>
      </c>
      <c r="F6476" s="2">
        <v>2.2200000000000002</v>
      </c>
      <c r="G6476" s="3">
        <v>815000000000</v>
      </c>
    </row>
    <row r="6477" spans="1:7" x14ac:dyDescent="0.25">
      <c r="A6477" t="s">
        <v>12891</v>
      </c>
      <c r="B6477" t="s">
        <v>8</v>
      </c>
      <c r="C6477" t="s">
        <v>12892</v>
      </c>
      <c r="D6477" s="1">
        <v>1</v>
      </c>
      <c r="E6477" s="2">
        <v>2.21</v>
      </c>
      <c r="F6477" s="2">
        <v>2.21</v>
      </c>
      <c r="G6477" s="3">
        <v>848000000000</v>
      </c>
    </row>
    <row r="6478" spans="1:7" x14ac:dyDescent="0.25">
      <c r="A6478" t="s">
        <v>12893</v>
      </c>
      <c r="B6478" t="s">
        <v>8</v>
      </c>
      <c r="C6478" t="s">
        <v>12890</v>
      </c>
      <c r="D6478" s="1">
        <v>1</v>
      </c>
      <c r="E6478" s="2">
        <v>2.21</v>
      </c>
      <c r="F6478" s="2">
        <v>2.21</v>
      </c>
      <c r="G6478" s="3">
        <v>875000000000</v>
      </c>
    </row>
    <row r="6479" spans="1:7" x14ac:dyDescent="0.25">
      <c r="A6479" t="s">
        <v>12894</v>
      </c>
      <c r="B6479" t="s">
        <v>8</v>
      </c>
      <c r="C6479" t="s">
        <v>12890</v>
      </c>
      <c r="D6479" s="1">
        <v>1</v>
      </c>
      <c r="E6479" s="2">
        <v>2.21</v>
      </c>
      <c r="F6479" s="2">
        <v>2.21</v>
      </c>
      <c r="G6479" s="3">
        <v>812000000000</v>
      </c>
    </row>
    <row r="6480" spans="1:7" x14ac:dyDescent="0.25">
      <c r="A6480" t="s">
        <v>12895</v>
      </c>
      <c r="B6480" t="s">
        <v>8</v>
      </c>
      <c r="C6480" t="s">
        <v>12890</v>
      </c>
      <c r="D6480" s="1">
        <v>1</v>
      </c>
      <c r="E6480" s="2">
        <v>2.19</v>
      </c>
      <c r="F6480" s="2">
        <v>2.19</v>
      </c>
      <c r="G6480" s="3">
        <v>812000000000</v>
      </c>
    </row>
    <row r="6481" spans="1:7" x14ac:dyDescent="0.25">
      <c r="A6481" t="s">
        <v>12896</v>
      </c>
      <c r="B6481" t="s">
        <v>8</v>
      </c>
      <c r="C6481" t="s">
        <v>12897</v>
      </c>
      <c r="D6481" s="1">
        <v>2</v>
      </c>
      <c r="E6481" s="2">
        <v>2.15</v>
      </c>
      <c r="F6481" s="2">
        <v>4.3</v>
      </c>
      <c r="G6481" s="3">
        <v>639000000000</v>
      </c>
    </row>
    <row r="6482" spans="1:7" x14ac:dyDescent="0.25">
      <c r="A6482" t="s">
        <v>12898</v>
      </c>
      <c r="B6482" t="s">
        <v>8</v>
      </c>
      <c r="C6482" t="s">
        <v>12899</v>
      </c>
      <c r="D6482" s="1">
        <v>1</v>
      </c>
      <c r="E6482" s="2">
        <v>2.15</v>
      </c>
      <c r="F6482" s="2">
        <v>2.15</v>
      </c>
      <c r="G6482">
        <v>0</v>
      </c>
    </row>
    <row r="6483" spans="1:7" x14ac:dyDescent="0.25">
      <c r="A6483" t="s">
        <v>12900</v>
      </c>
      <c r="B6483" t="s">
        <v>8</v>
      </c>
      <c r="C6483" t="s">
        <v>12901</v>
      </c>
      <c r="D6483" s="1">
        <v>1</v>
      </c>
      <c r="E6483" s="2">
        <v>2.13</v>
      </c>
      <c r="F6483" s="2">
        <v>2.13</v>
      </c>
      <c r="G6483" s="3">
        <v>639000000000</v>
      </c>
    </row>
    <row r="6484" spans="1:7" x14ac:dyDescent="0.25">
      <c r="A6484" t="s">
        <v>12902</v>
      </c>
      <c r="B6484" t="s">
        <v>8</v>
      </c>
      <c r="C6484" t="s">
        <v>12903</v>
      </c>
      <c r="D6484" s="1">
        <v>2</v>
      </c>
      <c r="E6484" s="2">
        <v>2.1</v>
      </c>
      <c r="F6484" s="2">
        <v>4.2</v>
      </c>
      <c r="G6484">
        <v>0</v>
      </c>
    </row>
    <row r="6485" spans="1:7" x14ac:dyDescent="0.25">
      <c r="A6485" t="s">
        <v>12904</v>
      </c>
      <c r="B6485" t="s">
        <v>8</v>
      </c>
      <c r="C6485" t="s">
        <v>12905</v>
      </c>
      <c r="D6485" s="1">
        <v>1</v>
      </c>
      <c r="E6485" s="2">
        <v>2.04</v>
      </c>
      <c r="F6485" s="2">
        <v>2.04</v>
      </c>
      <c r="G6485" s="3">
        <v>885000000000</v>
      </c>
    </row>
    <row r="6486" spans="1:7" x14ac:dyDescent="0.25">
      <c r="A6486" t="s">
        <v>12906</v>
      </c>
      <c r="B6486" t="s">
        <v>34</v>
      </c>
      <c r="C6486" t="s">
        <v>12907</v>
      </c>
      <c r="D6486" s="1">
        <v>1</v>
      </c>
      <c r="E6486" s="2">
        <v>1.78</v>
      </c>
      <c r="F6486" s="2">
        <v>1.78</v>
      </c>
      <c r="G6486">
        <v>0</v>
      </c>
    </row>
    <row r="6487" spans="1:7" x14ac:dyDescent="0.25">
      <c r="A6487" t="s">
        <v>12908</v>
      </c>
      <c r="B6487" t="s">
        <v>34</v>
      </c>
      <c r="C6487" t="s">
        <v>12909</v>
      </c>
      <c r="D6487" s="1">
        <v>942</v>
      </c>
      <c r="E6487" s="2">
        <v>1.31</v>
      </c>
      <c r="F6487" s="2">
        <v>1234.02</v>
      </c>
      <c r="G6487">
        <v>88021557772</v>
      </c>
    </row>
    <row r="6488" spans="1:7" x14ac:dyDescent="0.25">
      <c r="A6488" t="s">
        <v>12908</v>
      </c>
      <c r="B6488" t="s">
        <v>34</v>
      </c>
      <c r="C6488" t="s">
        <v>12909</v>
      </c>
      <c r="D6488" s="1">
        <v>108</v>
      </c>
      <c r="E6488" s="2">
        <v>1.31</v>
      </c>
      <c r="F6488" s="2">
        <v>141.47999999999999</v>
      </c>
      <c r="G6488">
        <v>88021557772</v>
      </c>
    </row>
    <row r="6489" spans="1:7" x14ac:dyDescent="0.25">
      <c r="A6489" t="s">
        <v>12910</v>
      </c>
      <c r="B6489" t="s">
        <v>34</v>
      </c>
      <c r="C6489" t="s">
        <v>12911</v>
      </c>
      <c r="D6489" s="1">
        <v>1</v>
      </c>
      <c r="E6489" s="2">
        <v>1</v>
      </c>
      <c r="F6489" s="2">
        <v>1</v>
      </c>
      <c r="G6489">
        <v>0</v>
      </c>
    </row>
    <row r="6490" spans="1:7" x14ac:dyDescent="0.25">
      <c r="A6490" t="s">
        <v>12912</v>
      </c>
      <c r="B6490" t="s">
        <v>8</v>
      </c>
      <c r="C6490" t="s">
        <v>12913</v>
      </c>
      <c r="D6490" s="1">
        <v>1</v>
      </c>
      <c r="E6490" s="2">
        <v>0.99</v>
      </c>
      <c r="F6490" s="2">
        <v>0.99</v>
      </c>
      <c r="G6490" s="3">
        <v>886000000000</v>
      </c>
    </row>
    <row r="6491" spans="1:7" x14ac:dyDescent="0.25">
      <c r="D6491" s="5">
        <f>SUM(D2:D6490)</f>
        <v>10245</v>
      </c>
      <c r="E6491" s="6"/>
      <c r="F6491" s="6">
        <f>SUM(F2:F6490)</f>
        <v>129220.20000000061</v>
      </c>
    </row>
  </sheetData>
  <sortState ref="A2:G6491">
    <sortCondition descending="1" ref="E2:E64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Bingham</dc:creator>
  <cp:lastModifiedBy>Gary Bingham</cp:lastModifiedBy>
  <dcterms:created xsi:type="dcterms:W3CDTF">2017-02-14T19:48:17Z</dcterms:created>
  <dcterms:modified xsi:type="dcterms:W3CDTF">2017-02-15T15:47:07Z</dcterms:modified>
</cp:coreProperties>
</file>