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704" yWindow="504" windowWidth="15576" windowHeight="9432"/>
  </bookViews>
  <sheets>
    <sheet name="Foglio1" sheetId="1" r:id="rId1"/>
    <sheet name="Foglio2" sheetId="2" r:id="rId2"/>
  </sheets>
  <definedNames>
    <definedName name="_xlnm._FilterDatabase" localSheetId="0" hidden="1">Foglio1!$A$2:$F$32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<sst xmlns="http://schemas.openxmlformats.org/spreadsheetml/2006/main" count="146" uniqueCount="81">
  <si>
    <t>DX51D+Z</t>
  </si>
  <si>
    <t>S250GD+Z</t>
  </si>
  <si>
    <t>DX 51</t>
  </si>
  <si>
    <t>DD 12</t>
  </si>
  <si>
    <t>34740511</t>
  </si>
  <si>
    <t>3030000423</t>
  </si>
  <si>
    <t>DD11-DK</t>
  </si>
  <si>
    <t>866385102</t>
  </si>
  <si>
    <t>865287987</t>
  </si>
  <si>
    <t>HC 260 LA+ZE</t>
  </si>
  <si>
    <t>13106471</t>
  </si>
  <si>
    <t>865832664</t>
  </si>
  <si>
    <t>865832648</t>
  </si>
  <si>
    <t>DC01</t>
  </si>
  <si>
    <t>0002658141</t>
  </si>
  <si>
    <t>866344431</t>
  </si>
  <si>
    <t>7462678</t>
  </si>
  <si>
    <t>0070268511</t>
  </si>
  <si>
    <t>871032297</t>
  </si>
  <si>
    <t>0070304569</t>
  </si>
  <si>
    <t>865550937</t>
  </si>
  <si>
    <t>0070127513</t>
  </si>
  <si>
    <t>0001835543</t>
  </si>
  <si>
    <t>0001835501</t>
  </si>
  <si>
    <t>865034412</t>
  </si>
  <si>
    <t>558458</t>
  </si>
  <si>
    <t>7205274</t>
  </si>
  <si>
    <t>865850847</t>
  </si>
  <si>
    <t>865920618</t>
  </si>
  <si>
    <t>0070045540</t>
  </si>
  <si>
    <t>0001856649</t>
  </si>
  <si>
    <t>S 355 JR</t>
  </si>
  <si>
    <t>8663044</t>
  </si>
  <si>
    <t>DX51D+Z prev.</t>
  </si>
  <si>
    <t>DX53D+Z prev.</t>
  </si>
  <si>
    <t>49244315</t>
  </si>
  <si>
    <t>S320GD+Z</t>
  </si>
  <si>
    <t>45210710</t>
  </si>
  <si>
    <t>S250GD+Z prev.</t>
  </si>
  <si>
    <t>920G15V9F32C</t>
  </si>
  <si>
    <t>919K20V9F21A</t>
  </si>
  <si>
    <t>DX51D+AS</t>
  </si>
  <si>
    <t>7504563</t>
  </si>
  <si>
    <t>232032</t>
  </si>
  <si>
    <t>220213</t>
  </si>
  <si>
    <t>219036002</t>
  </si>
  <si>
    <t>920C02W9L56A</t>
  </si>
  <si>
    <t>DX52D+Z</t>
  </si>
  <si>
    <t>L41801438101</t>
  </si>
  <si>
    <t>0069114026</t>
  </si>
  <si>
    <t>0060332033</t>
  </si>
  <si>
    <t>730424</t>
  </si>
  <si>
    <t>HX420LAD+Z</t>
  </si>
  <si>
    <t>52789600</t>
  </si>
  <si>
    <t>0080290504</t>
  </si>
  <si>
    <t>03603002</t>
  </si>
  <si>
    <t>594704101</t>
  </si>
  <si>
    <t>30695403GK</t>
  </si>
  <si>
    <t>02783712</t>
  </si>
  <si>
    <t>AX890001</t>
  </si>
  <si>
    <t>70865404</t>
  </si>
  <si>
    <t>S 320 GD</t>
  </si>
  <si>
    <t>DC 01*</t>
  </si>
  <si>
    <t>S 350 GD</t>
  </si>
  <si>
    <t>S 380 GD</t>
  </si>
  <si>
    <t>HC 380 ZE</t>
  </si>
  <si>
    <t>0.50</t>
  </si>
  <si>
    <t>0.40</t>
  </si>
  <si>
    <t>DC 01</t>
  </si>
  <si>
    <t>Product</t>
  </si>
  <si>
    <t>Pickled</t>
  </si>
  <si>
    <t>Electrogalvanized</t>
  </si>
  <si>
    <t>Cold rolled</t>
  </si>
  <si>
    <t>Hot rolled</t>
  </si>
  <si>
    <t>PPGI</t>
  </si>
  <si>
    <t>Galvanized</t>
  </si>
  <si>
    <t>Grade</t>
  </si>
  <si>
    <t>Thcknes</t>
  </si>
  <si>
    <t>Width</t>
  </si>
  <si>
    <t>Quantity KG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</si>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</sst>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49" fontId="1" fillId="0" borderId="1" xfId="0" applyNumberFormat="1" applyFont="1" applyFill="1" applyBorder="1"/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49" fontId="1" fillId="0" borderId="5" xfId="0" applyNumberFormat="1" applyFont="1" applyFill="1" applyBorder="1"/>
    <xf numFmtId="49" fontId="1" fillId="0" borderId="3" xfId="0" applyNumberFormat="1" applyFont="1" applyFill="1" applyBorder="1"/>
    <xf numFmtId="49" fontId="1" fillId="0" borderId="4" xfId="0" applyNumberFormat="1" applyFont="1" applyFill="1" applyBorder="1"/>
    <xf numFmtId="0" fontId="1" fillId="0" borderId="3" xfId="0" applyFont="1" applyFill="1" applyBorder="1" applyAlignment="1">
      <alignment horizontal="center"/>
    </xf>
    <xf numFmtId="4" fontId="1" fillId="0" borderId="3" xfId="0" applyNumberFormat="1" applyFont="1" applyFill="1" applyBorder="1"/>
    <xf numFmtId="3" fontId="1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3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abSelected="1" workbookViewId="0">
      <selection activeCell="I15" sqref="I15"/>
    </sheetView>
  </sheetViews>
  <sheetFormatPr defaultColWidth="11.44140625" defaultRowHeight="14.4" outlineLevelRow="1" x14ac:dyDescent="0.3"/>
  <cols>
    <col min="1" max="1" width="14.109375" style="4" customWidth="1"/>
    <col min="2" max="2" width="15.77734375" style="4" customWidth="1"/>
    <col min="3" max="3" width="7.77734375" style="14" customWidth="1"/>
    <col min="4" max="4" width="8.77734375" style="4" customWidth="1"/>
    <col min="5" max="5" width="13.44140625" style="4" customWidth="1"/>
    <col min="6" max="6" width="15.44140625" style="4" customWidth="1"/>
    <col min="7" max="11" width="11.44140625" style="4"/>
    <col min="158" max="158" width="11.77734375" customWidth="1"/>
    <col min="159" max="159" width="12.77734375" customWidth="1"/>
    <col min="160" max="160" width="5.77734375" customWidth="1"/>
    <col min="161" max="161" width="4.77734375" customWidth="1"/>
    <col min="162" max="163" width="10.77734375" customWidth="1"/>
    <col min="164" max="164" width="6.77734375" customWidth="1"/>
    <col min="165" max="166" width="8.77734375" customWidth="1"/>
    <col min="167" max="167" width="10.77734375" customWidth="1"/>
    <col min="168" max="168" width="5.77734375" customWidth="1"/>
    <col min="169" max="169" width="7.77734375" customWidth="1"/>
    <col min="170" max="172" width="8.77734375" customWidth="1"/>
    <col min="173" max="173" width="10.77734375" customWidth="1"/>
    <col min="174" max="174" width="8.77734375" customWidth="1"/>
    <col min="175" max="175" width="7.77734375" customWidth="1"/>
    <col min="176" max="176" width="2.77734375" customWidth="1"/>
    <col min="177" max="178" width="4.77734375" customWidth="1"/>
    <col min="179" max="179" width="6.77734375" customWidth="1"/>
    <col min="180" max="180" width="5.77734375" customWidth="1"/>
    <col min="181" max="182" width="6.77734375" customWidth="1"/>
    <col min="183" max="183" width="8.77734375" customWidth="1"/>
    <col min="184" max="184" width="6.77734375" customWidth="1"/>
    <col min="185" max="188" width="7.77734375" customWidth="1"/>
    <col min="189" max="189" width="6.77734375" customWidth="1"/>
    <col min="190" max="190" width="4.77734375" customWidth="1"/>
    <col min="191" max="191" width="6.77734375" customWidth="1"/>
    <col min="192" max="192" width="10.77734375" customWidth="1"/>
    <col min="193" max="193" width="9.77734375" customWidth="1"/>
    <col min="194" max="194" width="6.77734375" customWidth="1"/>
    <col min="195" max="195" width="9.77734375" customWidth="1"/>
    <col min="196" max="198" width="5.77734375" customWidth="1"/>
    <col min="199" max="200" width="8.77734375" customWidth="1"/>
    <col min="201" max="201" width="7.77734375" customWidth="1"/>
    <col min="202" max="203" width="6.77734375" customWidth="1"/>
    <col min="204" max="204" width="19.77734375" customWidth="1"/>
    <col min="205" max="206" width="30.77734375" customWidth="1"/>
    <col min="207" max="208" width="29.77734375" customWidth="1"/>
    <col min="209" max="209" width="28.77734375" customWidth="1"/>
    <col min="210" max="210" width="21.77734375" customWidth="1"/>
    <col min="211" max="211" width="11.77734375" customWidth="1"/>
    <col min="212" max="212" width="17.77734375" customWidth="1"/>
    <col min="213" max="213" width="22.77734375" customWidth="1"/>
    <col min="214" max="214" width="23.77734375" customWidth="1"/>
    <col min="215" max="215" width="25.77734375" customWidth="1"/>
    <col min="216" max="216" width="20.77734375" customWidth="1"/>
    <col min="217" max="217" width="21.77734375" customWidth="1"/>
    <col min="218" max="218" width="23.77734375" customWidth="1"/>
    <col min="219" max="219" width="10.77734375" customWidth="1"/>
    <col min="220" max="220" width="9.77734375" customWidth="1"/>
    <col min="221" max="221" width="17.77734375" customWidth="1"/>
    <col min="222" max="223" width="20.77734375" customWidth="1"/>
    <col min="224" max="224" width="22.77734375" customWidth="1"/>
    <col min="225" max="225" width="180.77734375" customWidth="1"/>
    <col min="226" max="226" width="11.77734375" customWidth="1"/>
    <col min="227" max="227" width="12.77734375" customWidth="1"/>
    <col min="228" max="228" width="18.77734375" customWidth="1"/>
    <col min="229" max="230" width="5.77734375" customWidth="1"/>
    <col min="231" max="231" width="15.77734375" customWidth="1"/>
    <col min="232" max="233" width="9.77734375" customWidth="1"/>
    <col min="234" max="234" width="10.77734375" customWidth="1"/>
    <col min="235" max="235" width="8.77734375" customWidth="1"/>
    <col min="236" max="236" width="22.77734375" customWidth="1"/>
    <col min="237" max="237" width="25.77734375" customWidth="1"/>
    <col min="238" max="238" width="29.77734375" customWidth="1"/>
    <col min="239" max="239" width="8.77734375" customWidth="1"/>
    <col min="240" max="240" width="7.77734375" customWidth="1"/>
    <col min="241" max="241" width="11.77734375" customWidth="1"/>
    <col min="242" max="242" width="4.77734375" customWidth="1"/>
    <col min="243" max="243" width="14.77734375" customWidth="1"/>
    <col min="244" max="244" width="30.77734375" customWidth="1"/>
    <col min="245" max="245" width="14.77734375" customWidth="1"/>
    <col min="246" max="247" width="30.77734375" customWidth="1"/>
    <col min="414" max="414" width="11.77734375" customWidth="1"/>
    <col min="415" max="415" width="12.77734375" customWidth="1"/>
    <col min="416" max="416" width="5.77734375" customWidth="1"/>
    <col min="417" max="417" width="4.77734375" customWidth="1"/>
    <col min="418" max="419" width="10.77734375" customWidth="1"/>
    <col min="420" max="420" width="6.77734375" customWidth="1"/>
    <col min="421" max="422" width="8.77734375" customWidth="1"/>
    <col min="423" max="423" width="10.77734375" customWidth="1"/>
    <col min="424" max="424" width="5.77734375" customWidth="1"/>
    <col min="425" max="425" width="7.77734375" customWidth="1"/>
    <col min="426" max="428" width="8.77734375" customWidth="1"/>
    <col min="429" max="429" width="10.77734375" customWidth="1"/>
    <col min="430" max="430" width="8.77734375" customWidth="1"/>
    <col min="431" max="431" width="7.77734375" customWidth="1"/>
    <col min="432" max="432" width="2.77734375" customWidth="1"/>
    <col min="433" max="434" width="4.77734375" customWidth="1"/>
    <col min="435" max="435" width="6.77734375" customWidth="1"/>
    <col min="436" max="436" width="5.77734375" customWidth="1"/>
    <col min="437" max="438" width="6.77734375" customWidth="1"/>
    <col min="439" max="439" width="8.77734375" customWidth="1"/>
    <col min="440" max="440" width="6.77734375" customWidth="1"/>
    <col min="441" max="444" width="7.77734375" customWidth="1"/>
    <col min="445" max="445" width="6.77734375" customWidth="1"/>
    <col min="446" max="446" width="4.77734375" customWidth="1"/>
    <col min="447" max="447" width="6.77734375" customWidth="1"/>
    <col min="448" max="448" width="10.77734375" customWidth="1"/>
    <col min="449" max="449" width="9.77734375" customWidth="1"/>
    <col min="450" max="450" width="6.77734375" customWidth="1"/>
    <col min="451" max="451" width="9.77734375" customWidth="1"/>
    <col min="452" max="454" width="5.77734375" customWidth="1"/>
    <col min="455" max="456" width="8.77734375" customWidth="1"/>
    <col min="457" max="457" width="7.77734375" customWidth="1"/>
    <col min="458" max="459" width="6.77734375" customWidth="1"/>
    <col min="460" max="460" width="19.77734375" customWidth="1"/>
    <col min="461" max="462" width="30.77734375" customWidth="1"/>
    <col min="463" max="464" width="29.77734375" customWidth="1"/>
    <col min="465" max="465" width="28.77734375" customWidth="1"/>
    <col min="466" max="466" width="21.77734375" customWidth="1"/>
    <col min="467" max="467" width="11.77734375" customWidth="1"/>
    <col min="468" max="468" width="17.77734375" customWidth="1"/>
    <col min="469" max="469" width="22.77734375" customWidth="1"/>
    <col min="470" max="470" width="23.77734375" customWidth="1"/>
    <col min="471" max="471" width="25.77734375" customWidth="1"/>
    <col min="472" max="472" width="20.77734375" customWidth="1"/>
    <col min="473" max="473" width="21.77734375" customWidth="1"/>
    <col min="474" max="474" width="23.77734375" customWidth="1"/>
    <col min="475" max="475" width="10.77734375" customWidth="1"/>
    <col min="476" max="476" width="9.77734375" customWidth="1"/>
    <col min="477" max="477" width="17.77734375" customWidth="1"/>
    <col min="478" max="479" width="20.77734375" customWidth="1"/>
    <col min="480" max="480" width="22.77734375" customWidth="1"/>
    <col min="481" max="481" width="180.77734375" customWidth="1"/>
    <col min="482" max="482" width="11.77734375" customWidth="1"/>
    <col min="483" max="483" width="12.77734375" customWidth="1"/>
    <col min="484" max="484" width="18.77734375" customWidth="1"/>
    <col min="485" max="486" width="5.77734375" customWidth="1"/>
    <col min="487" max="487" width="15.77734375" customWidth="1"/>
    <col min="488" max="489" width="9.77734375" customWidth="1"/>
    <col min="490" max="490" width="10.77734375" customWidth="1"/>
    <col min="491" max="491" width="8.77734375" customWidth="1"/>
    <col min="492" max="492" width="22.77734375" customWidth="1"/>
    <col min="493" max="493" width="25.77734375" customWidth="1"/>
    <col min="494" max="494" width="29.77734375" customWidth="1"/>
    <col min="495" max="495" width="8.77734375" customWidth="1"/>
    <col min="496" max="496" width="7.77734375" customWidth="1"/>
    <col min="497" max="497" width="11.77734375" customWidth="1"/>
    <col min="498" max="498" width="4.77734375" customWidth="1"/>
    <col min="499" max="499" width="14.77734375" customWidth="1"/>
    <col min="500" max="500" width="30.77734375" customWidth="1"/>
    <col min="501" max="501" width="14.77734375" customWidth="1"/>
    <col min="502" max="503" width="30.77734375" customWidth="1"/>
    <col min="670" max="670" width="11.77734375" customWidth="1"/>
    <col min="671" max="671" width="12.77734375" customWidth="1"/>
    <col min="672" max="672" width="5.77734375" customWidth="1"/>
    <col min="673" max="673" width="4.77734375" customWidth="1"/>
    <col min="674" max="675" width="10.77734375" customWidth="1"/>
    <col min="676" max="676" width="6.77734375" customWidth="1"/>
    <col min="677" max="678" width="8.77734375" customWidth="1"/>
    <col min="679" max="679" width="10.77734375" customWidth="1"/>
    <col min="680" max="680" width="5.77734375" customWidth="1"/>
    <col min="681" max="681" width="7.77734375" customWidth="1"/>
    <col min="682" max="684" width="8.77734375" customWidth="1"/>
    <col min="685" max="685" width="10.77734375" customWidth="1"/>
    <col min="686" max="686" width="8.77734375" customWidth="1"/>
    <col min="687" max="687" width="7.77734375" customWidth="1"/>
    <col min="688" max="688" width="2.77734375" customWidth="1"/>
    <col min="689" max="690" width="4.77734375" customWidth="1"/>
    <col min="691" max="691" width="6.77734375" customWidth="1"/>
    <col min="692" max="692" width="5.77734375" customWidth="1"/>
    <col min="693" max="694" width="6.77734375" customWidth="1"/>
    <col min="695" max="695" width="8.77734375" customWidth="1"/>
    <col min="696" max="696" width="6.77734375" customWidth="1"/>
    <col min="697" max="700" width="7.77734375" customWidth="1"/>
    <col min="701" max="701" width="6.77734375" customWidth="1"/>
    <col min="702" max="702" width="4.77734375" customWidth="1"/>
    <col min="703" max="703" width="6.77734375" customWidth="1"/>
    <col min="704" max="704" width="10.77734375" customWidth="1"/>
    <col min="705" max="705" width="9.77734375" customWidth="1"/>
    <col min="706" max="706" width="6.77734375" customWidth="1"/>
    <col min="707" max="707" width="9.77734375" customWidth="1"/>
    <col min="708" max="710" width="5.77734375" customWidth="1"/>
    <col min="711" max="712" width="8.77734375" customWidth="1"/>
    <col min="713" max="713" width="7.77734375" customWidth="1"/>
    <col min="714" max="715" width="6.77734375" customWidth="1"/>
    <col min="716" max="716" width="19.77734375" customWidth="1"/>
    <col min="717" max="718" width="30.77734375" customWidth="1"/>
    <col min="719" max="720" width="29.77734375" customWidth="1"/>
    <col min="721" max="721" width="28.77734375" customWidth="1"/>
    <col min="722" max="722" width="21.77734375" customWidth="1"/>
    <col min="723" max="723" width="11.77734375" customWidth="1"/>
    <col min="724" max="724" width="17.77734375" customWidth="1"/>
    <col min="725" max="725" width="22.77734375" customWidth="1"/>
    <col min="726" max="726" width="23.77734375" customWidth="1"/>
    <col min="727" max="727" width="25.77734375" customWidth="1"/>
    <col min="728" max="728" width="20.77734375" customWidth="1"/>
    <col min="729" max="729" width="21.77734375" customWidth="1"/>
    <col min="730" max="730" width="23.77734375" customWidth="1"/>
    <col min="731" max="731" width="10.77734375" customWidth="1"/>
    <col min="732" max="732" width="9.77734375" customWidth="1"/>
    <col min="733" max="733" width="17.77734375" customWidth="1"/>
    <col min="734" max="735" width="20.77734375" customWidth="1"/>
    <col min="736" max="736" width="22.77734375" customWidth="1"/>
    <col min="737" max="737" width="180.77734375" customWidth="1"/>
    <col min="738" max="738" width="11.77734375" customWidth="1"/>
    <col min="739" max="739" width="12.77734375" customWidth="1"/>
    <col min="740" max="740" width="18.77734375" customWidth="1"/>
    <col min="741" max="742" width="5.77734375" customWidth="1"/>
    <col min="743" max="743" width="15.77734375" customWidth="1"/>
    <col min="744" max="745" width="9.77734375" customWidth="1"/>
    <col min="746" max="746" width="10.77734375" customWidth="1"/>
    <col min="747" max="747" width="8.77734375" customWidth="1"/>
    <col min="748" max="748" width="22.77734375" customWidth="1"/>
    <col min="749" max="749" width="25.77734375" customWidth="1"/>
    <col min="750" max="750" width="29.77734375" customWidth="1"/>
    <col min="751" max="751" width="8.77734375" customWidth="1"/>
    <col min="752" max="752" width="7.77734375" customWidth="1"/>
    <col min="753" max="753" width="11.77734375" customWidth="1"/>
    <col min="754" max="754" width="4.77734375" customWidth="1"/>
    <col min="755" max="755" width="14.77734375" customWidth="1"/>
    <col min="756" max="756" width="30.77734375" customWidth="1"/>
    <col min="757" max="757" width="14.77734375" customWidth="1"/>
    <col min="758" max="759" width="30.77734375" customWidth="1"/>
    <col min="926" max="926" width="11.77734375" customWidth="1"/>
    <col min="927" max="927" width="12.77734375" customWidth="1"/>
    <col min="928" max="928" width="5.77734375" customWidth="1"/>
    <col min="929" max="929" width="4.77734375" customWidth="1"/>
    <col min="930" max="931" width="10.77734375" customWidth="1"/>
    <col min="932" max="932" width="6.77734375" customWidth="1"/>
    <col min="933" max="934" width="8.77734375" customWidth="1"/>
    <col min="935" max="935" width="10.77734375" customWidth="1"/>
    <col min="936" max="936" width="5.77734375" customWidth="1"/>
    <col min="937" max="937" width="7.77734375" customWidth="1"/>
    <col min="938" max="940" width="8.77734375" customWidth="1"/>
    <col min="941" max="941" width="10.77734375" customWidth="1"/>
    <col min="942" max="942" width="8.77734375" customWidth="1"/>
    <col min="943" max="943" width="7.77734375" customWidth="1"/>
    <col min="944" max="944" width="2.77734375" customWidth="1"/>
    <col min="945" max="946" width="4.77734375" customWidth="1"/>
    <col min="947" max="947" width="6.77734375" customWidth="1"/>
    <col min="948" max="948" width="5.77734375" customWidth="1"/>
    <col min="949" max="950" width="6.77734375" customWidth="1"/>
    <col min="951" max="951" width="8.77734375" customWidth="1"/>
    <col min="952" max="952" width="6.77734375" customWidth="1"/>
    <col min="953" max="956" width="7.77734375" customWidth="1"/>
    <col min="957" max="957" width="6.77734375" customWidth="1"/>
    <col min="958" max="958" width="4.77734375" customWidth="1"/>
    <col min="959" max="959" width="6.77734375" customWidth="1"/>
    <col min="960" max="960" width="10.77734375" customWidth="1"/>
    <col min="961" max="961" width="9.77734375" customWidth="1"/>
    <col min="962" max="962" width="6.77734375" customWidth="1"/>
    <col min="963" max="963" width="9.77734375" customWidth="1"/>
    <col min="964" max="966" width="5.77734375" customWidth="1"/>
    <col min="967" max="968" width="8.77734375" customWidth="1"/>
    <col min="969" max="969" width="7.77734375" customWidth="1"/>
    <col min="970" max="971" width="6.77734375" customWidth="1"/>
    <col min="972" max="972" width="19.77734375" customWidth="1"/>
    <col min="973" max="974" width="30.77734375" customWidth="1"/>
    <col min="975" max="976" width="29.77734375" customWidth="1"/>
    <col min="977" max="977" width="28.77734375" customWidth="1"/>
    <col min="978" max="978" width="21.77734375" customWidth="1"/>
    <col min="979" max="979" width="11.77734375" customWidth="1"/>
    <col min="980" max="980" width="17.77734375" customWidth="1"/>
    <col min="981" max="981" width="22.77734375" customWidth="1"/>
    <col min="982" max="982" width="23.77734375" customWidth="1"/>
    <col min="983" max="983" width="25.77734375" customWidth="1"/>
    <col min="984" max="984" width="20.77734375" customWidth="1"/>
    <col min="985" max="985" width="21.77734375" customWidth="1"/>
    <col min="986" max="986" width="23.77734375" customWidth="1"/>
    <col min="987" max="987" width="10.77734375" customWidth="1"/>
    <col min="988" max="988" width="9.77734375" customWidth="1"/>
    <col min="989" max="989" width="17.77734375" customWidth="1"/>
    <col min="990" max="991" width="20.77734375" customWidth="1"/>
    <col min="992" max="992" width="22.77734375" customWidth="1"/>
    <col min="993" max="993" width="180.77734375" customWidth="1"/>
    <col min="994" max="994" width="11.77734375" customWidth="1"/>
    <col min="995" max="995" width="12.77734375" customWidth="1"/>
    <col min="996" max="996" width="18.77734375" customWidth="1"/>
    <col min="997" max="998" width="5.77734375" customWidth="1"/>
    <col min="999" max="999" width="15.77734375" customWidth="1"/>
    <col min="1000" max="1001" width="9.77734375" customWidth="1"/>
    <col min="1002" max="1002" width="10.77734375" customWidth="1"/>
    <col min="1003" max="1003" width="8.77734375" customWidth="1"/>
    <col min="1004" max="1004" width="22.77734375" customWidth="1"/>
    <col min="1005" max="1005" width="25.77734375" customWidth="1"/>
    <col min="1006" max="1006" width="29.77734375" customWidth="1"/>
    <col min="1007" max="1007" width="8.77734375" customWidth="1"/>
    <col min="1008" max="1008" width="7.77734375" customWidth="1"/>
    <col min="1009" max="1009" width="11.77734375" customWidth="1"/>
    <col min="1010" max="1010" width="4.77734375" customWidth="1"/>
    <col min="1011" max="1011" width="14.77734375" customWidth="1"/>
    <col min="1012" max="1012" width="30.77734375" customWidth="1"/>
    <col min="1013" max="1013" width="14.77734375" customWidth="1"/>
    <col min="1014" max="1015" width="30.77734375" customWidth="1"/>
    <col min="1182" max="1182" width="11.77734375" customWidth="1"/>
    <col min="1183" max="1183" width="12.77734375" customWidth="1"/>
    <col min="1184" max="1184" width="5.77734375" customWidth="1"/>
    <col min="1185" max="1185" width="4.77734375" customWidth="1"/>
    <col min="1186" max="1187" width="10.77734375" customWidth="1"/>
    <col min="1188" max="1188" width="6.77734375" customWidth="1"/>
    <col min="1189" max="1190" width="8.77734375" customWidth="1"/>
    <col min="1191" max="1191" width="10.77734375" customWidth="1"/>
    <col min="1192" max="1192" width="5.77734375" customWidth="1"/>
    <col min="1193" max="1193" width="7.77734375" customWidth="1"/>
    <col min="1194" max="1196" width="8.77734375" customWidth="1"/>
    <col min="1197" max="1197" width="10.77734375" customWidth="1"/>
    <col min="1198" max="1198" width="8.77734375" customWidth="1"/>
    <col min="1199" max="1199" width="7.77734375" customWidth="1"/>
    <col min="1200" max="1200" width="2.77734375" customWidth="1"/>
    <col min="1201" max="1202" width="4.77734375" customWidth="1"/>
    <col min="1203" max="1203" width="6.77734375" customWidth="1"/>
    <col min="1204" max="1204" width="5.77734375" customWidth="1"/>
    <col min="1205" max="1206" width="6.77734375" customWidth="1"/>
    <col min="1207" max="1207" width="8.77734375" customWidth="1"/>
    <col min="1208" max="1208" width="6.77734375" customWidth="1"/>
    <col min="1209" max="1212" width="7.77734375" customWidth="1"/>
    <col min="1213" max="1213" width="6.77734375" customWidth="1"/>
    <col min="1214" max="1214" width="4.77734375" customWidth="1"/>
    <col min="1215" max="1215" width="6.77734375" customWidth="1"/>
    <col min="1216" max="1216" width="10.77734375" customWidth="1"/>
    <col min="1217" max="1217" width="9.77734375" customWidth="1"/>
    <col min="1218" max="1218" width="6.77734375" customWidth="1"/>
    <col min="1219" max="1219" width="9.77734375" customWidth="1"/>
    <col min="1220" max="1222" width="5.77734375" customWidth="1"/>
    <col min="1223" max="1224" width="8.77734375" customWidth="1"/>
    <col min="1225" max="1225" width="7.77734375" customWidth="1"/>
    <col min="1226" max="1227" width="6.77734375" customWidth="1"/>
    <col min="1228" max="1228" width="19.77734375" customWidth="1"/>
    <col min="1229" max="1230" width="30.77734375" customWidth="1"/>
    <col min="1231" max="1232" width="29.77734375" customWidth="1"/>
    <col min="1233" max="1233" width="28.77734375" customWidth="1"/>
    <col min="1234" max="1234" width="21.77734375" customWidth="1"/>
    <col min="1235" max="1235" width="11.77734375" customWidth="1"/>
    <col min="1236" max="1236" width="17.77734375" customWidth="1"/>
    <col min="1237" max="1237" width="22.77734375" customWidth="1"/>
    <col min="1238" max="1238" width="23.77734375" customWidth="1"/>
    <col min="1239" max="1239" width="25.77734375" customWidth="1"/>
    <col min="1240" max="1240" width="20.77734375" customWidth="1"/>
    <col min="1241" max="1241" width="21.77734375" customWidth="1"/>
    <col min="1242" max="1242" width="23.77734375" customWidth="1"/>
    <col min="1243" max="1243" width="10.77734375" customWidth="1"/>
    <col min="1244" max="1244" width="9.77734375" customWidth="1"/>
    <col min="1245" max="1245" width="17.77734375" customWidth="1"/>
    <col min="1246" max="1247" width="20.77734375" customWidth="1"/>
    <col min="1248" max="1248" width="22.77734375" customWidth="1"/>
    <col min="1249" max="1249" width="180.77734375" customWidth="1"/>
    <col min="1250" max="1250" width="11.77734375" customWidth="1"/>
    <col min="1251" max="1251" width="12.77734375" customWidth="1"/>
    <col min="1252" max="1252" width="18.77734375" customWidth="1"/>
    <col min="1253" max="1254" width="5.77734375" customWidth="1"/>
    <col min="1255" max="1255" width="15.77734375" customWidth="1"/>
    <col min="1256" max="1257" width="9.77734375" customWidth="1"/>
    <col min="1258" max="1258" width="10.77734375" customWidth="1"/>
    <col min="1259" max="1259" width="8.77734375" customWidth="1"/>
    <col min="1260" max="1260" width="22.77734375" customWidth="1"/>
    <col min="1261" max="1261" width="25.77734375" customWidth="1"/>
    <col min="1262" max="1262" width="29.77734375" customWidth="1"/>
    <col min="1263" max="1263" width="8.77734375" customWidth="1"/>
    <col min="1264" max="1264" width="7.77734375" customWidth="1"/>
    <col min="1265" max="1265" width="11.77734375" customWidth="1"/>
    <col min="1266" max="1266" width="4.77734375" customWidth="1"/>
    <col min="1267" max="1267" width="14.77734375" customWidth="1"/>
    <col min="1268" max="1268" width="30.77734375" customWidth="1"/>
    <col min="1269" max="1269" width="14.77734375" customWidth="1"/>
    <col min="1270" max="1271" width="30.77734375" customWidth="1"/>
    <col min="1438" max="1438" width="11.77734375" customWidth="1"/>
    <col min="1439" max="1439" width="12.77734375" customWidth="1"/>
    <col min="1440" max="1440" width="5.77734375" customWidth="1"/>
    <col min="1441" max="1441" width="4.77734375" customWidth="1"/>
    <col min="1442" max="1443" width="10.77734375" customWidth="1"/>
    <col min="1444" max="1444" width="6.77734375" customWidth="1"/>
    <col min="1445" max="1446" width="8.77734375" customWidth="1"/>
    <col min="1447" max="1447" width="10.77734375" customWidth="1"/>
    <col min="1448" max="1448" width="5.77734375" customWidth="1"/>
    <col min="1449" max="1449" width="7.77734375" customWidth="1"/>
    <col min="1450" max="1452" width="8.77734375" customWidth="1"/>
    <col min="1453" max="1453" width="10.77734375" customWidth="1"/>
    <col min="1454" max="1454" width="8.77734375" customWidth="1"/>
    <col min="1455" max="1455" width="7.77734375" customWidth="1"/>
    <col min="1456" max="1456" width="2.77734375" customWidth="1"/>
    <col min="1457" max="1458" width="4.77734375" customWidth="1"/>
    <col min="1459" max="1459" width="6.77734375" customWidth="1"/>
    <col min="1460" max="1460" width="5.77734375" customWidth="1"/>
    <col min="1461" max="1462" width="6.77734375" customWidth="1"/>
    <col min="1463" max="1463" width="8.77734375" customWidth="1"/>
    <col min="1464" max="1464" width="6.77734375" customWidth="1"/>
    <col min="1465" max="1468" width="7.77734375" customWidth="1"/>
    <col min="1469" max="1469" width="6.77734375" customWidth="1"/>
    <col min="1470" max="1470" width="4.77734375" customWidth="1"/>
    <col min="1471" max="1471" width="6.77734375" customWidth="1"/>
    <col min="1472" max="1472" width="10.77734375" customWidth="1"/>
    <col min="1473" max="1473" width="9.77734375" customWidth="1"/>
    <col min="1474" max="1474" width="6.77734375" customWidth="1"/>
    <col min="1475" max="1475" width="9.77734375" customWidth="1"/>
    <col min="1476" max="1478" width="5.77734375" customWidth="1"/>
    <col min="1479" max="1480" width="8.77734375" customWidth="1"/>
    <col min="1481" max="1481" width="7.77734375" customWidth="1"/>
    <col min="1482" max="1483" width="6.77734375" customWidth="1"/>
    <col min="1484" max="1484" width="19.77734375" customWidth="1"/>
    <col min="1485" max="1486" width="30.77734375" customWidth="1"/>
    <col min="1487" max="1488" width="29.77734375" customWidth="1"/>
    <col min="1489" max="1489" width="28.77734375" customWidth="1"/>
    <col min="1490" max="1490" width="21.77734375" customWidth="1"/>
    <col min="1491" max="1491" width="11.77734375" customWidth="1"/>
    <col min="1492" max="1492" width="17.77734375" customWidth="1"/>
    <col min="1493" max="1493" width="22.77734375" customWidth="1"/>
    <col min="1494" max="1494" width="23.77734375" customWidth="1"/>
    <col min="1495" max="1495" width="25.77734375" customWidth="1"/>
    <col min="1496" max="1496" width="20.77734375" customWidth="1"/>
    <col min="1497" max="1497" width="21.77734375" customWidth="1"/>
    <col min="1498" max="1498" width="23.77734375" customWidth="1"/>
    <col min="1499" max="1499" width="10.77734375" customWidth="1"/>
    <col min="1500" max="1500" width="9.77734375" customWidth="1"/>
    <col min="1501" max="1501" width="17.77734375" customWidth="1"/>
    <col min="1502" max="1503" width="20.77734375" customWidth="1"/>
    <col min="1504" max="1504" width="22.77734375" customWidth="1"/>
    <col min="1505" max="1505" width="180.77734375" customWidth="1"/>
    <col min="1506" max="1506" width="11.77734375" customWidth="1"/>
    <col min="1507" max="1507" width="12.77734375" customWidth="1"/>
    <col min="1508" max="1508" width="18.77734375" customWidth="1"/>
    <col min="1509" max="1510" width="5.77734375" customWidth="1"/>
    <col min="1511" max="1511" width="15.77734375" customWidth="1"/>
    <col min="1512" max="1513" width="9.77734375" customWidth="1"/>
    <col min="1514" max="1514" width="10.77734375" customWidth="1"/>
    <col min="1515" max="1515" width="8.77734375" customWidth="1"/>
    <col min="1516" max="1516" width="22.77734375" customWidth="1"/>
    <col min="1517" max="1517" width="25.77734375" customWidth="1"/>
    <col min="1518" max="1518" width="29.77734375" customWidth="1"/>
    <col min="1519" max="1519" width="8.77734375" customWidth="1"/>
    <col min="1520" max="1520" width="7.77734375" customWidth="1"/>
    <col min="1521" max="1521" width="11.77734375" customWidth="1"/>
    <col min="1522" max="1522" width="4.77734375" customWidth="1"/>
    <col min="1523" max="1523" width="14.77734375" customWidth="1"/>
    <col min="1524" max="1524" width="30.77734375" customWidth="1"/>
    <col min="1525" max="1525" width="14.77734375" customWidth="1"/>
    <col min="1526" max="1527" width="30.77734375" customWidth="1"/>
    <col min="1694" max="1694" width="11.77734375" customWidth="1"/>
    <col min="1695" max="1695" width="12.77734375" customWidth="1"/>
    <col min="1696" max="1696" width="5.77734375" customWidth="1"/>
    <col min="1697" max="1697" width="4.77734375" customWidth="1"/>
    <col min="1698" max="1699" width="10.77734375" customWidth="1"/>
    <col min="1700" max="1700" width="6.77734375" customWidth="1"/>
    <col min="1701" max="1702" width="8.77734375" customWidth="1"/>
    <col min="1703" max="1703" width="10.77734375" customWidth="1"/>
    <col min="1704" max="1704" width="5.77734375" customWidth="1"/>
    <col min="1705" max="1705" width="7.77734375" customWidth="1"/>
    <col min="1706" max="1708" width="8.77734375" customWidth="1"/>
    <col min="1709" max="1709" width="10.77734375" customWidth="1"/>
    <col min="1710" max="1710" width="8.77734375" customWidth="1"/>
    <col min="1711" max="1711" width="7.77734375" customWidth="1"/>
    <col min="1712" max="1712" width="2.77734375" customWidth="1"/>
    <col min="1713" max="1714" width="4.77734375" customWidth="1"/>
    <col min="1715" max="1715" width="6.77734375" customWidth="1"/>
    <col min="1716" max="1716" width="5.77734375" customWidth="1"/>
    <col min="1717" max="1718" width="6.77734375" customWidth="1"/>
    <col min="1719" max="1719" width="8.77734375" customWidth="1"/>
    <col min="1720" max="1720" width="6.77734375" customWidth="1"/>
    <col min="1721" max="1724" width="7.77734375" customWidth="1"/>
    <col min="1725" max="1725" width="6.77734375" customWidth="1"/>
    <col min="1726" max="1726" width="4.77734375" customWidth="1"/>
    <col min="1727" max="1727" width="6.77734375" customWidth="1"/>
    <col min="1728" max="1728" width="10.77734375" customWidth="1"/>
    <col min="1729" max="1729" width="9.77734375" customWidth="1"/>
    <col min="1730" max="1730" width="6.77734375" customWidth="1"/>
    <col min="1731" max="1731" width="9.77734375" customWidth="1"/>
    <col min="1732" max="1734" width="5.77734375" customWidth="1"/>
    <col min="1735" max="1736" width="8.77734375" customWidth="1"/>
    <col min="1737" max="1737" width="7.77734375" customWidth="1"/>
    <col min="1738" max="1739" width="6.77734375" customWidth="1"/>
    <col min="1740" max="1740" width="19.77734375" customWidth="1"/>
    <col min="1741" max="1742" width="30.77734375" customWidth="1"/>
    <col min="1743" max="1744" width="29.77734375" customWidth="1"/>
    <col min="1745" max="1745" width="28.77734375" customWidth="1"/>
    <col min="1746" max="1746" width="21.77734375" customWidth="1"/>
    <col min="1747" max="1747" width="11.77734375" customWidth="1"/>
    <col min="1748" max="1748" width="17.77734375" customWidth="1"/>
    <col min="1749" max="1749" width="22.77734375" customWidth="1"/>
    <col min="1750" max="1750" width="23.77734375" customWidth="1"/>
    <col min="1751" max="1751" width="25.77734375" customWidth="1"/>
    <col min="1752" max="1752" width="20.77734375" customWidth="1"/>
    <col min="1753" max="1753" width="21.77734375" customWidth="1"/>
    <col min="1754" max="1754" width="23.77734375" customWidth="1"/>
    <col min="1755" max="1755" width="10.77734375" customWidth="1"/>
    <col min="1756" max="1756" width="9.77734375" customWidth="1"/>
    <col min="1757" max="1757" width="17.77734375" customWidth="1"/>
    <col min="1758" max="1759" width="20.77734375" customWidth="1"/>
    <col min="1760" max="1760" width="22.77734375" customWidth="1"/>
    <col min="1761" max="1761" width="180.77734375" customWidth="1"/>
    <col min="1762" max="1762" width="11.77734375" customWidth="1"/>
    <col min="1763" max="1763" width="12.77734375" customWidth="1"/>
    <col min="1764" max="1764" width="18.77734375" customWidth="1"/>
    <col min="1765" max="1766" width="5.77734375" customWidth="1"/>
    <col min="1767" max="1767" width="15.77734375" customWidth="1"/>
    <col min="1768" max="1769" width="9.77734375" customWidth="1"/>
    <col min="1770" max="1770" width="10.77734375" customWidth="1"/>
    <col min="1771" max="1771" width="8.77734375" customWidth="1"/>
    <col min="1772" max="1772" width="22.77734375" customWidth="1"/>
    <col min="1773" max="1773" width="25.77734375" customWidth="1"/>
    <col min="1774" max="1774" width="29.77734375" customWidth="1"/>
    <col min="1775" max="1775" width="8.77734375" customWidth="1"/>
    <col min="1776" max="1776" width="7.77734375" customWidth="1"/>
    <col min="1777" max="1777" width="11.77734375" customWidth="1"/>
    <col min="1778" max="1778" width="4.77734375" customWidth="1"/>
    <col min="1779" max="1779" width="14.77734375" customWidth="1"/>
    <col min="1780" max="1780" width="30.77734375" customWidth="1"/>
    <col min="1781" max="1781" width="14.77734375" customWidth="1"/>
    <col min="1782" max="1783" width="30.77734375" customWidth="1"/>
    <col min="1950" max="1950" width="11.77734375" customWidth="1"/>
    <col min="1951" max="1951" width="12.77734375" customWidth="1"/>
    <col min="1952" max="1952" width="5.77734375" customWidth="1"/>
    <col min="1953" max="1953" width="4.77734375" customWidth="1"/>
    <col min="1954" max="1955" width="10.77734375" customWidth="1"/>
    <col min="1956" max="1956" width="6.77734375" customWidth="1"/>
    <col min="1957" max="1958" width="8.77734375" customWidth="1"/>
    <col min="1959" max="1959" width="10.77734375" customWidth="1"/>
    <col min="1960" max="1960" width="5.77734375" customWidth="1"/>
    <col min="1961" max="1961" width="7.77734375" customWidth="1"/>
    <col min="1962" max="1964" width="8.77734375" customWidth="1"/>
    <col min="1965" max="1965" width="10.77734375" customWidth="1"/>
    <col min="1966" max="1966" width="8.77734375" customWidth="1"/>
    <col min="1967" max="1967" width="7.77734375" customWidth="1"/>
    <col min="1968" max="1968" width="2.77734375" customWidth="1"/>
    <col min="1969" max="1970" width="4.77734375" customWidth="1"/>
    <col min="1971" max="1971" width="6.77734375" customWidth="1"/>
    <col min="1972" max="1972" width="5.77734375" customWidth="1"/>
    <col min="1973" max="1974" width="6.77734375" customWidth="1"/>
    <col min="1975" max="1975" width="8.77734375" customWidth="1"/>
    <col min="1976" max="1976" width="6.77734375" customWidth="1"/>
    <col min="1977" max="1980" width="7.77734375" customWidth="1"/>
    <col min="1981" max="1981" width="6.77734375" customWidth="1"/>
    <col min="1982" max="1982" width="4.77734375" customWidth="1"/>
    <col min="1983" max="1983" width="6.77734375" customWidth="1"/>
    <col min="1984" max="1984" width="10.77734375" customWidth="1"/>
    <col min="1985" max="1985" width="9.77734375" customWidth="1"/>
    <col min="1986" max="1986" width="6.77734375" customWidth="1"/>
    <col min="1987" max="1987" width="9.77734375" customWidth="1"/>
    <col min="1988" max="1990" width="5.77734375" customWidth="1"/>
    <col min="1991" max="1992" width="8.77734375" customWidth="1"/>
    <col min="1993" max="1993" width="7.77734375" customWidth="1"/>
    <col min="1994" max="1995" width="6.77734375" customWidth="1"/>
    <col min="1996" max="1996" width="19.77734375" customWidth="1"/>
    <col min="1997" max="1998" width="30.77734375" customWidth="1"/>
    <col min="1999" max="2000" width="29.77734375" customWidth="1"/>
    <col min="2001" max="2001" width="28.77734375" customWidth="1"/>
    <col min="2002" max="2002" width="21.77734375" customWidth="1"/>
    <col min="2003" max="2003" width="11.77734375" customWidth="1"/>
    <col min="2004" max="2004" width="17.77734375" customWidth="1"/>
    <col min="2005" max="2005" width="22.77734375" customWidth="1"/>
    <col min="2006" max="2006" width="23.77734375" customWidth="1"/>
    <col min="2007" max="2007" width="25.77734375" customWidth="1"/>
    <col min="2008" max="2008" width="20.77734375" customWidth="1"/>
    <col min="2009" max="2009" width="21.77734375" customWidth="1"/>
    <col min="2010" max="2010" width="23.77734375" customWidth="1"/>
    <col min="2011" max="2011" width="10.77734375" customWidth="1"/>
    <col min="2012" max="2012" width="9.77734375" customWidth="1"/>
    <col min="2013" max="2013" width="17.77734375" customWidth="1"/>
    <col min="2014" max="2015" width="20.77734375" customWidth="1"/>
    <col min="2016" max="2016" width="22.77734375" customWidth="1"/>
    <col min="2017" max="2017" width="180.77734375" customWidth="1"/>
    <col min="2018" max="2018" width="11.77734375" customWidth="1"/>
    <col min="2019" max="2019" width="12.77734375" customWidth="1"/>
    <col min="2020" max="2020" width="18.77734375" customWidth="1"/>
    <col min="2021" max="2022" width="5.77734375" customWidth="1"/>
    <col min="2023" max="2023" width="15.77734375" customWidth="1"/>
    <col min="2024" max="2025" width="9.77734375" customWidth="1"/>
    <col min="2026" max="2026" width="10.77734375" customWidth="1"/>
    <col min="2027" max="2027" width="8.77734375" customWidth="1"/>
    <col min="2028" max="2028" width="22.77734375" customWidth="1"/>
    <col min="2029" max="2029" width="25.77734375" customWidth="1"/>
    <col min="2030" max="2030" width="29.77734375" customWidth="1"/>
    <col min="2031" max="2031" width="8.77734375" customWidth="1"/>
    <col min="2032" max="2032" width="7.77734375" customWidth="1"/>
    <col min="2033" max="2033" width="11.77734375" customWidth="1"/>
    <col min="2034" max="2034" width="4.77734375" customWidth="1"/>
    <col min="2035" max="2035" width="14.77734375" customWidth="1"/>
    <col min="2036" max="2036" width="30.77734375" customWidth="1"/>
    <col min="2037" max="2037" width="14.77734375" customWidth="1"/>
    <col min="2038" max="2039" width="30.77734375" customWidth="1"/>
    <col min="2206" max="2206" width="11.77734375" customWidth="1"/>
    <col min="2207" max="2207" width="12.77734375" customWidth="1"/>
    <col min="2208" max="2208" width="5.77734375" customWidth="1"/>
    <col min="2209" max="2209" width="4.77734375" customWidth="1"/>
    <col min="2210" max="2211" width="10.77734375" customWidth="1"/>
    <col min="2212" max="2212" width="6.77734375" customWidth="1"/>
    <col min="2213" max="2214" width="8.77734375" customWidth="1"/>
    <col min="2215" max="2215" width="10.77734375" customWidth="1"/>
    <col min="2216" max="2216" width="5.77734375" customWidth="1"/>
    <col min="2217" max="2217" width="7.77734375" customWidth="1"/>
    <col min="2218" max="2220" width="8.77734375" customWidth="1"/>
    <col min="2221" max="2221" width="10.77734375" customWidth="1"/>
    <col min="2222" max="2222" width="8.77734375" customWidth="1"/>
    <col min="2223" max="2223" width="7.77734375" customWidth="1"/>
    <col min="2224" max="2224" width="2.77734375" customWidth="1"/>
    <col min="2225" max="2226" width="4.77734375" customWidth="1"/>
    <col min="2227" max="2227" width="6.77734375" customWidth="1"/>
    <col min="2228" max="2228" width="5.77734375" customWidth="1"/>
    <col min="2229" max="2230" width="6.77734375" customWidth="1"/>
    <col min="2231" max="2231" width="8.77734375" customWidth="1"/>
    <col min="2232" max="2232" width="6.77734375" customWidth="1"/>
    <col min="2233" max="2236" width="7.77734375" customWidth="1"/>
    <col min="2237" max="2237" width="6.77734375" customWidth="1"/>
    <col min="2238" max="2238" width="4.77734375" customWidth="1"/>
    <col min="2239" max="2239" width="6.77734375" customWidth="1"/>
    <col min="2240" max="2240" width="10.77734375" customWidth="1"/>
    <col min="2241" max="2241" width="9.77734375" customWidth="1"/>
    <col min="2242" max="2242" width="6.77734375" customWidth="1"/>
    <col min="2243" max="2243" width="9.77734375" customWidth="1"/>
    <col min="2244" max="2246" width="5.77734375" customWidth="1"/>
    <col min="2247" max="2248" width="8.77734375" customWidth="1"/>
    <col min="2249" max="2249" width="7.77734375" customWidth="1"/>
    <col min="2250" max="2251" width="6.77734375" customWidth="1"/>
    <col min="2252" max="2252" width="19.77734375" customWidth="1"/>
    <col min="2253" max="2254" width="30.77734375" customWidth="1"/>
    <col min="2255" max="2256" width="29.77734375" customWidth="1"/>
    <col min="2257" max="2257" width="28.77734375" customWidth="1"/>
    <col min="2258" max="2258" width="21.77734375" customWidth="1"/>
    <col min="2259" max="2259" width="11.77734375" customWidth="1"/>
    <col min="2260" max="2260" width="17.77734375" customWidth="1"/>
    <col min="2261" max="2261" width="22.77734375" customWidth="1"/>
    <col min="2262" max="2262" width="23.77734375" customWidth="1"/>
    <col min="2263" max="2263" width="25.77734375" customWidth="1"/>
    <col min="2264" max="2264" width="20.77734375" customWidth="1"/>
    <col min="2265" max="2265" width="21.77734375" customWidth="1"/>
    <col min="2266" max="2266" width="23.77734375" customWidth="1"/>
    <col min="2267" max="2267" width="10.77734375" customWidth="1"/>
    <col min="2268" max="2268" width="9.77734375" customWidth="1"/>
    <col min="2269" max="2269" width="17.77734375" customWidth="1"/>
    <col min="2270" max="2271" width="20.77734375" customWidth="1"/>
    <col min="2272" max="2272" width="22.77734375" customWidth="1"/>
    <col min="2273" max="2273" width="180.77734375" customWidth="1"/>
    <col min="2274" max="2274" width="11.77734375" customWidth="1"/>
    <col min="2275" max="2275" width="12.77734375" customWidth="1"/>
    <col min="2276" max="2276" width="18.77734375" customWidth="1"/>
    <col min="2277" max="2278" width="5.77734375" customWidth="1"/>
    <col min="2279" max="2279" width="15.77734375" customWidth="1"/>
    <col min="2280" max="2281" width="9.77734375" customWidth="1"/>
    <col min="2282" max="2282" width="10.77734375" customWidth="1"/>
    <col min="2283" max="2283" width="8.77734375" customWidth="1"/>
    <col min="2284" max="2284" width="22.77734375" customWidth="1"/>
    <col min="2285" max="2285" width="25.77734375" customWidth="1"/>
    <col min="2286" max="2286" width="29.77734375" customWidth="1"/>
    <col min="2287" max="2287" width="8.77734375" customWidth="1"/>
    <col min="2288" max="2288" width="7.77734375" customWidth="1"/>
    <col min="2289" max="2289" width="11.77734375" customWidth="1"/>
    <col min="2290" max="2290" width="4.77734375" customWidth="1"/>
    <col min="2291" max="2291" width="14.77734375" customWidth="1"/>
    <col min="2292" max="2292" width="30.77734375" customWidth="1"/>
    <col min="2293" max="2293" width="14.77734375" customWidth="1"/>
    <col min="2294" max="2295" width="30.77734375" customWidth="1"/>
    <col min="2462" max="2462" width="11.77734375" customWidth="1"/>
    <col min="2463" max="2463" width="12.77734375" customWidth="1"/>
    <col min="2464" max="2464" width="5.77734375" customWidth="1"/>
    <col min="2465" max="2465" width="4.77734375" customWidth="1"/>
    <col min="2466" max="2467" width="10.77734375" customWidth="1"/>
    <col min="2468" max="2468" width="6.77734375" customWidth="1"/>
    <col min="2469" max="2470" width="8.77734375" customWidth="1"/>
    <col min="2471" max="2471" width="10.77734375" customWidth="1"/>
    <col min="2472" max="2472" width="5.77734375" customWidth="1"/>
    <col min="2473" max="2473" width="7.77734375" customWidth="1"/>
    <col min="2474" max="2476" width="8.77734375" customWidth="1"/>
    <col min="2477" max="2477" width="10.77734375" customWidth="1"/>
    <col min="2478" max="2478" width="8.77734375" customWidth="1"/>
    <col min="2479" max="2479" width="7.77734375" customWidth="1"/>
    <col min="2480" max="2480" width="2.77734375" customWidth="1"/>
    <col min="2481" max="2482" width="4.77734375" customWidth="1"/>
    <col min="2483" max="2483" width="6.77734375" customWidth="1"/>
    <col min="2484" max="2484" width="5.77734375" customWidth="1"/>
    <col min="2485" max="2486" width="6.77734375" customWidth="1"/>
    <col min="2487" max="2487" width="8.77734375" customWidth="1"/>
    <col min="2488" max="2488" width="6.77734375" customWidth="1"/>
    <col min="2489" max="2492" width="7.77734375" customWidth="1"/>
    <col min="2493" max="2493" width="6.77734375" customWidth="1"/>
    <col min="2494" max="2494" width="4.77734375" customWidth="1"/>
    <col min="2495" max="2495" width="6.77734375" customWidth="1"/>
    <col min="2496" max="2496" width="10.77734375" customWidth="1"/>
    <col min="2497" max="2497" width="9.77734375" customWidth="1"/>
    <col min="2498" max="2498" width="6.77734375" customWidth="1"/>
    <col min="2499" max="2499" width="9.77734375" customWidth="1"/>
    <col min="2500" max="2502" width="5.77734375" customWidth="1"/>
    <col min="2503" max="2504" width="8.77734375" customWidth="1"/>
    <col min="2505" max="2505" width="7.77734375" customWidth="1"/>
    <col min="2506" max="2507" width="6.77734375" customWidth="1"/>
    <col min="2508" max="2508" width="19.77734375" customWidth="1"/>
    <col min="2509" max="2510" width="30.77734375" customWidth="1"/>
    <col min="2511" max="2512" width="29.77734375" customWidth="1"/>
    <col min="2513" max="2513" width="28.77734375" customWidth="1"/>
    <col min="2514" max="2514" width="21.77734375" customWidth="1"/>
    <col min="2515" max="2515" width="11.77734375" customWidth="1"/>
    <col min="2516" max="2516" width="17.77734375" customWidth="1"/>
    <col min="2517" max="2517" width="22.77734375" customWidth="1"/>
    <col min="2518" max="2518" width="23.77734375" customWidth="1"/>
    <col min="2519" max="2519" width="25.77734375" customWidth="1"/>
    <col min="2520" max="2520" width="20.77734375" customWidth="1"/>
    <col min="2521" max="2521" width="21.77734375" customWidth="1"/>
    <col min="2522" max="2522" width="23.77734375" customWidth="1"/>
    <col min="2523" max="2523" width="10.77734375" customWidth="1"/>
    <col min="2524" max="2524" width="9.77734375" customWidth="1"/>
    <col min="2525" max="2525" width="17.77734375" customWidth="1"/>
    <col min="2526" max="2527" width="20.77734375" customWidth="1"/>
    <col min="2528" max="2528" width="22.77734375" customWidth="1"/>
    <col min="2529" max="2529" width="180.77734375" customWidth="1"/>
    <col min="2530" max="2530" width="11.77734375" customWidth="1"/>
    <col min="2531" max="2531" width="12.77734375" customWidth="1"/>
    <col min="2532" max="2532" width="18.77734375" customWidth="1"/>
    <col min="2533" max="2534" width="5.77734375" customWidth="1"/>
    <col min="2535" max="2535" width="15.77734375" customWidth="1"/>
    <col min="2536" max="2537" width="9.77734375" customWidth="1"/>
    <col min="2538" max="2538" width="10.77734375" customWidth="1"/>
    <col min="2539" max="2539" width="8.77734375" customWidth="1"/>
    <col min="2540" max="2540" width="22.77734375" customWidth="1"/>
    <col min="2541" max="2541" width="25.77734375" customWidth="1"/>
    <col min="2542" max="2542" width="29.77734375" customWidth="1"/>
    <col min="2543" max="2543" width="8.77734375" customWidth="1"/>
    <col min="2544" max="2544" width="7.77734375" customWidth="1"/>
    <col min="2545" max="2545" width="11.77734375" customWidth="1"/>
    <col min="2546" max="2546" width="4.77734375" customWidth="1"/>
    <col min="2547" max="2547" width="14.77734375" customWidth="1"/>
    <col min="2548" max="2548" width="30.77734375" customWidth="1"/>
    <col min="2549" max="2549" width="14.77734375" customWidth="1"/>
    <col min="2550" max="2551" width="30.77734375" customWidth="1"/>
    <col min="2718" max="2718" width="11.77734375" customWidth="1"/>
    <col min="2719" max="2719" width="12.77734375" customWidth="1"/>
    <col min="2720" max="2720" width="5.77734375" customWidth="1"/>
    <col min="2721" max="2721" width="4.77734375" customWidth="1"/>
    <col min="2722" max="2723" width="10.77734375" customWidth="1"/>
    <col min="2724" max="2724" width="6.77734375" customWidth="1"/>
    <col min="2725" max="2726" width="8.77734375" customWidth="1"/>
    <col min="2727" max="2727" width="10.77734375" customWidth="1"/>
    <col min="2728" max="2728" width="5.77734375" customWidth="1"/>
    <col min="2729" max="2729" width="7.77734375" customWidth="1"/>
    <col min="2730" max="2732" width="8.77734375" customWidth="1"/>
    <col min="2733" max="2733" width="10.77734375" customWidth="1"/>
    <col min="2734" max="2734" width="8.77734375" customWidth="1"/>
    <col min="2735" max="2735" width="7.77734375" customWidth="1"/>
    <col min="2736" max="2736" width="2.77734375" customWidth="1"/>
    <col min="2737" max="2738" width="4.77734375" customWidth="1"/>
    <col min="2739" max="2739" width="6.77734375" customWidth="1"/>
    <col min="2740" max="2740" width="5.77734375" customWidth="1"/>
    <col min="2741" max="2742" width="6.77734375" customWidth="1"/>
    <col min="2743" max="2743" width="8.77734375" customWidth="1"/>
    <col min="2744" max="2744" width="6.77734375" customWidth="1"/>
    <col min="2745" max="2748" width="7.77734375" customWidth="1"/>
    <col min="2749" max="2749" width="6.77734375" customWidth="1"/>
    <col min="2750" max="2750" width="4.77734375" customWidth="1"/>
    <col min="2751" max="2751" width="6.77734375" customWidth="1"/>
    <col min="2752" max="2752" width="10.77734375" customWidth="1"/>
    <col min="2753" max="2753" width="9.77734375" customWidth="1"/>
    <col min="2754" max="2754" width="6.77734375" customWidth="1"/>
    <col min="2755" max="2755" width="9.77734375" customWidth="1"/>
    <col min="2756" max="2758" width="5.77734375" customWidth="1"/>
    <col min="2759" max="2760" width="8.77734375" customWidth="1"/>
    <col min="2761" max="2761" width="7.77734375" customWidth="1"/>
    <col min="2762" max="2763" width="6.77734375" customWidth="1"/>
    <col min="2764" max="2764" width="19.77734375" customWidth="1"/>
    <col min="2765" max="2766" width="30.77734375" customWidth="1"/>
    <col min="2767" max="2768" width="29.77734375" customWidth="1"/>
    <col min="2769" max="2769" width="28.77734375" customWidth="1"/>
    <col min="2770" max="2770" width="21.77734375" customWidth="1"/>
    <col min="2771" max="2771" width="11.77734375" customWidth="1"/>
    <col min="2772" max="2772" width="17.77734375" customWidth="1"/>
    <col min="2773" max="2773" width="22.77734375" customWidth="1"/>
    <col min="2774" max="2774" width="23.77734375" customWidth="1"/>
    <col min="2775" max="2775" width="25.77734375" customWidth="1"/>
    <col min="2776" max="2776" width="20.77734375" customWidth="1"/>
    <col min="2777" max="2777" width="21.77734375" customWidth="1"/>
    <col min="2778" max="2778" width="23.77734375" customWidth="1"/>
    <col min="2779" max="2779" width="10.77734375" customWidth="1"/>
    <col min="2780" max="2780" width="9.77734375" customWidth="1"/>
    <col min="2781" max="2781" width="17.77734375" customWidth="1"/>
    <col min="2782" max="2783" width="20.77734375" customWidth="1"/>
    <col min="2784" max="2784" width="22.77734375" customWidth="1"/>
    <col min="2785" max="2785" width="180.77734375" customWidth="1"/>
    <col min="2786" max="2786" width="11.77734375" customWidth="1"/>
    <col min="2787" max="2787" width="12.77734375" customWidth="1"/>
    <col min="2788" max="2788" width="18.77734375" customWidth="1"/>
    <col min="2789" max="2790" width="5.77734375" customWidth="1"/>
    <col min="2791" max="2791" width="15.77734375" customWidth="1"/>
    <col min="2792" max="2793" width="9.77734375" customWidth="1"/>
    <col min="2794" max="2794" width="10.77734375" customWidth="1"/>
    <col min="2795" max="2795" width="8.77734375" customWidth="1"/>
    <col min="2796" max="2796" width="22.77734375" customWidth="1"/>
    <col min="2797" max="2797" width="25.77734375" customWidth="1"/>
    <col min="2798" max="2798" width="29.77734375" customWidth="1"/>
    <col min="2799" max="2799" width="8.77734375" customWidth="1"/>
    <col min="2800" max="2800" width="7.77734375" customWidth="1"/>
    <col min="2801" max="2801" width="11.77734375" customWidth="1"/>
    <col min="2802" max="2802" width="4.77734375" customWidth="1"/>
    <col min="2803" max="2803" width="14.77734375" customWidth="1"/>
    <col min="2804" max="2804" width="30.77734375" customWidth="1"/>
    <col min="2805" max="2805" width="14.77734375" customWidth="1"/>
    <col min="2806" max="2807" width="30.77734375" customWidth="1"/>
    <col min="2974" max="2974" width="11.77734375" customWidth="1"/>
    <col min="2975" max="2975" width="12.77734375" customWidth="1"/>
    <col min="2976" max="2976" width="5.77734375" customWidth="1"/>
    <col min="2977" max="2977" width="4.77734375" customWidth="1"/>
    <col min="2978" max="2979" width="10.77734375" customWidth="1"/>
    <col min="2980" max="2980" width="6.77734375" customWidth="1"/>
    <col min="2981" max="2982" width="8.77734375" customWidth="1"/>
    <col min="2983" max="2983" width="10.77734375" customWidth="1"/>
    <col min="2984" max="2984" width="5.77734375" customWidth="1"/>
    <col min="2985" max="2985" width="7.77734375" customWidth="1"/>
    <col min="2986" max="2988" width="8.77734375" customWidth="1"/>
    <col min="2989" max="2989" width="10.77734375" customWidth="1"/>
    <col min="2990" max="2990" width="8.77734375" customWidth="1"/>
    <col min="2991" max="2991" width="7.77734375" customWidth="1"/>
    <col min="2992" max="2992" width="2.77734375" customWidth="1"/>
    <col min="2993" max="2994" width="4.77734375" customWidth="1"/>
    <col min="2995" max="2995" width="6.77734375" customWidth="1"/>
    <col min="2996" max="2996" width="5.77734375" customWidth="1"/>
    <col min="2997" max="2998" width="6.77734375" customWidth="1"/>
    <col min="2999" max="2999" width="8.77734375" customWidth="1"/>
    <col min="3000" max="3000" width="6.77734375" customWidth="1"/>
    <col min="3001" max="3004" width="7.77734375" customWidth="1"/>
    <col min="3005" max="3005" width="6.77734375" customWidth="1"/>
    <col min="3006" max="3006" width="4.77734375" customWidth="1"/>
    <col min="3007" max="3007" width="6.77734375" customWidth="1"/>
    <col min="3008" max="3008" width="10.77734375" customWidth="1"/>
    <col min="3009" max="3009" width="9.77734375" customWidth="1"/>
    <col min="3010" max="3010" width="6.77734375" customWidth="1"/>
    <col min="3011" max="3011" width="9.77734375" customWidth="1"/>
    <col min="3012" max="3014" width="5.77734375" customWidth="1"/>
    <col min="3015" max="3016" width="8.77734375" customWidth="1"/>
    <col min="3017" max="3017" width="7.77734375" customWidth="1"/>
    <col min="3018" max="3019" width="6.77734375" customWidth="1"/>
    <col min="3020" max="3020" width="19.77734375" customWidth="1"/>
    <col min="3021" max="3022" width="30.77734375" customWidth="1"/>
    <col min="3023" max="3024" width="29.77734375" customWidth="1"/>
    <col min="3025" max="3025" width="28.77734375" customWidth="1"/>
    <col min="3026" max="3026" width="21.77734375" customWidth="1"/>
    <col min="3027" max="3027" width="11.77734375" customWidth="1"/>
    <col min="3028" max="3028" width="17.77734375" customWidth="1"/>
    <col min="3029" max="3029" width="22.77734375" customWidth="1"/>
    <col min="3030" max="3030" width="23.77734375" customWidth="1"/>
    <col min="3031" max="3031" width="25.77734375" customWidth="1"/>
    <col min="3032" max="3032" width="20.77734375" customWidth="1"/>
    <col min="3033" max="3033" width="21.77734375" customWidth="1"/>
    <col min="3034" max="3034" width="23.77734375" customWidth="1"/>
    <col min="3035" max="3035" width="10.77734375" customWidth="1"/>
    <col min="3036" max="3036" width="9.77734375" customWidth="1"/>
    <col min="3037" max="3037" width="17.77734375" customWidth="1"/>
    <col min="3038" max="3039" width="20.77734375" customWidth="1"/>
    <col min="3040" max="3040" width="22.77734375" customWidth="1"/>
    <col min="3041" max="3041" width="180.77734375" customWidth="1"/>
    <col min="3042" max="3042" width="11.77734375" customWidth="1"/>
    <col min="3043" max="3043" width="12.77734375" customWidth="1"/>
    <col min="3044" max="3044" width="18.77734375" customWidth="1"/>
    <col min="3045" max="3046" width="5.77734375" customWidth="1"/>
    <col min="3047" max="3047" width="15.77734375" customWidth="1"/>
    <col min="3048" max="3049" width="9.77734375" customWidth="1"/>
    <col min="3050" max="3050" width="10.77734375" customWidth="1"/>
    <col min="3051" max="3051" width="8.77734375" customWidth="1"/>
    <col min="3052" max="3052" width="22.77734375" customWidth="1"/>
    <col min="3053" max="3053" width="25.77734375" customWidth="1"/>
    <col min="3054" max="3054" width="29.77734375" customWidth="1"/>
    <col min="3055" max="3055" width="8.77734375" customWidth="1"/>
    <col min="3056" max="3056" width="7.77734375" customWidth="1"/>
    <col min="3057" max="3057" width="11.77734375" customWidth="1"/>
    <col min="3058" max="3058" width="4.77734375" customWidth="1"/>
    <col min="3059" max="3059" width="14.77734375" customWidth="1"/>
    <col min="3060" max="3060" width="30.77734375" customWidth="1"/>
    <col min="3061" max="3061" width="14.77734375" customWidth="1"/>
    <col min="3062" max="3063" width="30.77734375" customWidth="1"/>
    <col min="3230" max="3230" width="11.77734375" customWidth="1"/>
    <col min="3231" max="3231" width="12.77734375" customWidth="1"/>
    <col min="3232" max="3232" width="5.77734375" customWidth="1"/>
    <col min="3233" max="3233" width="4.77734375" customWidth="1"/>
    <col min="3234" max="3235" width="10.77734375" customWidth="1"/>
    <col min="3236" max="3236" width="6.77734375" customWidth="1"/>
    <col min="3237" max="3238" width="8.77734375" customWidth="1"/>
    <col min="3239" max="3239" width="10.77734375" customWidth="1"/>
    <col min="3240" max="3240" width="5.77734375" customWidth="1"/>
    <col min="3241" max="3241" width="7.77734375" customWidth="1"/>
    <col min="3242" max="3244" width="8.77734375" customWidth="1"/>
    <col min="3245" max="3245" width="10.77734375" customWidth="1"/>
    <col min="3246" max="3246" width="8.77734375" customWidth="1"/>
    <col min="3247" max="3247" width="7.77734375" customWidth="1"/>
    <col min="3248" max="3248" width="2.77734375" customWidth="1"/>
    <col min="3249" max="3250" width="4.77734375" customWidth="1"/>
    <col min="3251" max="3251" width="6.77734375" customWidth="1"/>
    <col min="3252" max="3252" width="5.77734375" customWidth="1"/>
    <col min="3253" max="3254" width="6.77734375" customWidth="1"/>
    <col min="3255" max="3255" width="8.77734375" customWidth="1"/>
    <col min="3256" max="3256" width="6.77734375" customWidth="1"/>
    <col min="3257" max="3260" width="7.77734375" customWidth="1"/>
    <col min="3261" max="3261" width="6.77734375" customWidth="1"/>
    <col min="3262" max="3262" width="4.77734375" customWidth="1"/>
    <col min="3263" max="3263" width="6.77734375" customWidth="1"/>
    <col min="3264" max="3264" width="10.77734375" customWidth="1"/>
    <col min="3265" max="3265" width="9.77734375" customWidth="1"/>
    <col min="3266" max="3266" width="6.77734375" customWidth="1"/>
    <col min="3267" max="3267" width="9.77734375" customWidth="1"/>
    <col min="3268" max="3270" width="5.77734375" customWidth="1"/>
    <col min="3271" max="3272" width="8.77734375" customWidth="1"/>
    <col min="3273" max="3273" width="7.77734375" customWidth="1"/>
    <col min="3274" max="3275" width="6.77734375" customWidth="1"/>
    <col min="3276" max="3276" width="19.77734375" customWidth="1"/>
    <col min="3277" max="3278" width="30.77734375" customWidth="1"/>
    <col min="3279" max="3280" width="29.77734375" customWidth="1"/>
    <col min="3281" max="3281" width="28.77734375" customWidth="1"/>
    <col min="3282" max="3282" width="21.77734375" customWidth="1"/>
    <col min="3283" max="3283" width="11.77734375" customWidth="1"/>
    <col min="3284" max="3284" width="17.77734375" customWidth="1"/>
    <col min="3285" max="3285" width="22.77734375" customWidth="1"/>
    <col min="3286" max="3286" width="23.77734375" customWidth="1"/>
    <col min="3287" max="3287" width="25.77734375" customWidth="1"/>
    <col min="3288" max="3288" width="20.77734375" customWidth="1"/>
    <col min="3289" max="3289" width="21.77734375" customWidth="1"/>
    <col min="3290" max="3290" width="23.77734375" customWidth="1"/>
    <col min="3291" max="3291" width="10.77734375" customWidth="1"/>
    <col min="3292" max="3292" width="9.77734375" customWidth="1"/>
    <col min="3293" max="3293" width="17.77734375" customWidth="1"/>
    <col min="3294" max="3295" width="20.77734375" customWidth="1"/>
    <col min="3296" max="3296" width="22.77734375" customWidth="1"/>
    <col min="3297" max="3297" width="180.77734375" customWidth="1"/>
    <col min="3298" max="3298" width="11.77734375" customWidth="1"/>
    <col min="3299" max="3299" width="12.77734375" customWidth="1"/>
    <col min="3300" max="3300" width="18.77734375" customWidth="1"/>
    <col min="3301" max="3302" width="5.77734375" customWidth="1"/>
    <col min="3303" max="3303" width="15.77734375" customWidth="1"/>
    <col min="3304" max="3305" width="9.77734375" customWidth="1"/>
    <col min="3306" max="3306" width="10.77734375" customWidth="1"/>
    <col min="3307" max="3307" width="8.77734375" customWidth="1"/>
    <col min="3308" max="3308" width="22.77734375" customWidth="1"/>
    <col min="3309" max="3309" width="25.77734375" customWidth="1"/>
    <col min="3310" max="3310" width="29.77734375" customWidth="1"/>
    <col min="3311" max="3311" width="8.77734375" customWidth="1"/>
    <col min="3312" max="3312" width="7.77734375" customWidth="1"/>
    <col min="3313" max="3313" width="11.77734375" customWidth="1"/>
    <col min="3314" max="3314" width="4.77734375" customWidth="1"/>
    <col min="3315" max="3315" width="14.77734375" customWidth="1"/>
    <col min="3316" max="3316" width="30.77734375" customWidth="1"/>
    <col min="3317" max="3317" width="14.77734375" customWidth="1"/>
    <col min="3318" max="3319" width="30.77734375" customWidth="1"/>
    <col min="3486" max="3486" width="11.77734375" customWidth="1"/>
    <col min="3487" max="3487" width="12.77734375" customWidth="1"/>
    <col min="3488" max="3488" width="5.77734375" customWidth="1"/>
    <col min="3489" max="3489" width="4.77734375" customWidth="1"/>
    <col min="3490" max="3491" width="10.77734375" customWidth="1"/>
    <col min="3492" max="3492" width="6.77734375" customWidth="1"/>
    <col min="3493" max="3494" width="8.77734375" customWidth="1"/>
    <col min="3495" max="3495" width="10.77734375" customWidth="1"/>
    <col min="3496" max="3496" width="5.77734375" customWidth="1"/>
    <col min="3497" max="3497" width="7.77734375" customWidth="1"/>
    <col min="3498" max="3500" width="8.77734375" customWidth="1"/>
    <col min="3501" max="3501" width="10.77734375" customWidth="1"/>
    <col min="3502" max="3502" width="8.77734375" customWidth="1"/>
    <col min="3503" max="3503" width="7.77734375" customWidth="1"/>
    <col min="3504" max="3504" width="2.77734375" customWidth="1"/>
    <col min="3505" max="3506" width="4.77734375" customWidth="1"/>
    <col min="3507" max="3507" width="6.77734375" customWidth="1"/>
    <col min="3508" max="3508" width="5.77734375" customWidth="1"/>
    <col min="3509" max="3510" width="6.77734375" customWidth="1"/>
    <col min="3511" max="3511" width="8.77734375" customWidth="1"/>
    <col min="3512" max="3512" width="6.77734375" customWidth="1"/>
    <col min="3513" max="3516" width="7.77734375" customWidth="1"/>
    <col min="3517" max="3517" width="6.77734375" customWidth="1"/>
    <col min="3518" max="3518" width="4.77734375" customWidth="1"/>
    <col min="3519" max="3519" width="6.77734375" customWidth="1"/>
    <col min="3520" max="3520" width="10.77734375" customWidth="1"/>
    <col min="3521" max="3521" width="9.77734375" customWidth="1"/>
    <col min="3522" max="3522" width="6.77734375" customWidth="1"/>
    <col min="3523" max="3523" width="9.77734375" customWidth="1"/>
    <col min="3524" max="3526" width="5.77734375" customWidth="1"/>
    <col min="3527" max="3528" width="8.77734375" customWidth="1"/>
    <col min="3529" max="3529" width="7.77734375" customWidth="1"/>
    <col min="3530" max="3531" width="6.77734375" customWidth="1"/>
    <col min="3532" max="3532" width="19.77734375" customWidth="1"/>
    <col min="3533" max="3534" width="30.77734375" customWidth="1"/>
    <col min="3535" max="3536" width="29.77734375" customWidth="1"/>
    <col min="3537" max="3537" width="28.77734375" customWidth="1"/>
    <col min="3538" max="3538" width="21.77734375" customWidth="1"/>
    <col min="3539" max="3539" width="11.77734375" customWidth="1"/>
    <col min="3540" max="3540" width="17.77734375" customWidth="1"/>
    <col min="3541" max="3541" width="22.77734375" customWidth="1"/>
    <col min="3542" max="3542" width="23.77734375" customWidth="1"/>
    <col min="3543" max="3543" width="25.77734375" customWidth="1"/>
    <col min="3544" max="3544" width="20.77734375" customWidth="1"/>
    <col min="3545" max="3545" width="21.77734375" customWidth="1"/>
    <col min="3546" max="3546" width="23.77734375" customWidth="1"/>
    <col min="3547" max="3547" width="10.77734375" customWidth="1"/>
    <col min="3548" max="3548" width="9.77734375" customWidth="1"/>
    <col min="3549" max="3549" width="17.77734375" customWidth="1"/>
    <col min="3550" max="3551" width="20.77734375" customWidth="1"/>
    <col min="3552" max="3552" width="22.77734375" customWidth="1"/>
    <col min="3553" max="3553" width="180.77734375" customWidth="1"/>
    <col min="3554" max="3554" width="11.77734375" customWidth="1"/>
    <col min="3555" max="3555" width="12.77734375" customWidth="1"/>
    <col min="3556" max="3556" width="18.77734375" customWidth="1"/>
    <col min="3557" max="3558" width="5.77734375" customWidth="1"/>
    <col min="3559" max="3559" width="15.77734375" customWidth="1"/>
    <col min="3560" max="3561" width="9.77734375" customWidth="1"/>
    <col min="3562" max="3562" width="10.77734375" customWidth="1"/>
    <col min="3563" max="3563" width="8.77734375" customWidth="1"/>
    <col min="3564" max="3564" width="22.77734375" customWidth="1"/>
    <col min="3565" max="3565" width="25.77734375" customWidth="1"/>
    <col min="3566" max="3566" width="29.77734375" customWidth="1"/>
    <col min="3567" max="3567" width="8.77734375" customWidth="1"/>
    <col min="3568" max="3568" width="7.77734375" customWidth="1"/>
    <col min="3569" max="3569" width="11.77734375" customWidth="1"/>
    <col min="3570" max="3570" width="4.77734375" customWidth="1"/>
    <col min="3571" max="3571" width="14.77734375" customWidth="1"/>
    <col min="3572" max="3572" width="30.77734375" customWidth="1"/>
    <col min="3573" max="3573" width="14.77734375" customWidth="1"/>
    <col min="3574" max="3575" width="30.77734375" customWidth="1"/>
    <col min="3742" max="3742" width="11.77734375" customWidth="1"/>
    <col min="3743" max="3743" width="12.77734375" customWidth="1"/>
    <col min="3744" max="3744" width="5.77734375" customWidth="1"/>
    <col min="3745" max="3745" width="4.77734375" customWidth="1"/>
    <col min="3746" max="3747" width="10.77734375" customWidth="1"/>
    <col min="3748" max="3748" width="6.77734375" customWidth="1"/>
    <col min="3749" max="3750" width="8.77734375" customWidth="1"/>
    <col min="3751" max="3751" width="10.77734375" customWidth="1"/>
    <col min="3752" max="3752" width="5.77734375" customWidth="1"/>
    <col min="3753" max="3753" width="7.77734375" customWidth="1"/>
    <col min="3754" max="3756" width="8.77734375" customWidth="1"/>
    <col min="3757" max="3757" width="10.77734375" customWidth="1"/>
    <col min="3758" max="3758" width="8.77734375" customWidth="1"/>
    <col min="3759" max="3759" width="7.77734375" customWidth="1"/>
    <col min="3760" max="3760" width="2.77734375" customWidth="1"/>
    <col min="3761" max="3762" width="4.77734375" customWidth="1"/>
    <col min="3763" max="3763" width="6.77734375" customWidth="1"/>
    <col min="3764" max="3764" width="5.77734375" customWidth="1"/>
    <col min="3765" max="3766" width="6.77734375" customWidth="1"/>
    <col min="3767" max="3767" width="8.77734375" customWidth="1"/>
    <col min="3768" max="3768" width="6.77734375" customWidth="1"/>
    <col min="3769" max="3772" width="7.77734375" customWidth="1"/>
    <col min="3773" max="3773" width="6.77734375" customWidth="1"/>
    <col min="3774" max="3774" width="4.77734375" customWidth="1"/>
    <col min="3775" max="3775" width="6.77734375" customWidth="1"/>
    <col min="3776" max="3776" width="10.77734375" customWidth="1"/>
    <col min="3777" max="3777" width="9.77734375" customWidth="1"/>
    <col min="3778" max="3778" width="6.77734375" customWidth="1"/>
    <col min="3779" max="3779" width="9.77734375" customWidth="1"/>
    <col min="3780" max="3782" width="5.77734375" customWidth="1"/>
    <col min="3783" max="3784" width="8.77734375" customWidth="1"/>
    <col min="3785" max="3785" width="7.77734375" customWidth="1"/>
    <col min="3786" max="3787" width="6.77734375" customWidth="1"/>
    <col min="3788" max="3788" width="19.77734375" customWidth="1"/>
    <col min="3789" max="3790" width="30.77734375" customWidth="1"/>
    <col min="3791" max="3792" width="29.77734375" customWidth="1"/>
    <col min="3793" max="3793" width="28.77734375" customWidth="1"/>
    <col min="3794" max="3794" width="21.77734375" customWidth="1"/>
    <col min="3795" max="3795" width="11.77734375" customWidth="1"/>
    <col min="3796" max="3796" width="17.77734375" customWidth="1"/>
    <col min="3797" max="3797" width="22.77734375" customWidth="1"/>
    <col min="3798" max="3798" width="23.77734375" customWidth="1"/>
    <col min="3799" max="3799" width="25.77734375" customWidth="1"/>
    <col min="3800" max="3800" width="20.77734375" customWidth="1"/>
    <col min="3801" max="3801" width="21.77734375" customWidth="1"/>
    <col min="3802" max="3802" width="23.77734375" customWidth="1"/>
    <col min="3803" max="3803" width="10.77734375" customWidth="1"/>
    <col min="3804" max="3804" width="9.77734375" customWidth="1"/>
    <col min="3805" max="3805" width="17.77734375" customWidth="1"/>
    <col min="3806" max="3807" width="20.77734375" customWidth="1"/>
    <col min="3808" max="3808" width="22.77734375" customWidth="1"/>
    <col min="3809" max="3809" width="180.77734375" customWidth="1"/>
    <col min="3810" max="3810" width="11.77734375" customWidth="1"/>
    <col min="3811" max="3811" width="12.77734375" customWidth="1"/>
    <col min="3812" max="3812" width="18.77734375" customWidth="1"/>
    <col min="3813" max="3814" width="5.77734375" customWidth="1"/>
    <col min="3815" max="3815" width="15.77734375" customWidth="1"/>
    <col min="3816" max="3817" width="9.77734375" customWidth="1"/>
    <col min="3818" max="3818" width="10.77734375" customWidth="1"/>
    <col min="3819" max="3819" width="8.77734375" customWidth="1"/>
    <col min="3820" max="3820" width="22.77734375" customWidth="1"/>
    <col min="3821" max="3821" width="25.77734375" customWidth="1"/>
    <col min="3822" max="3822" width="29.77734375" customWidth="1"/>
    <col min="3823" max="3823" width="8.77734375" customWidth="1"/>
    <col min="3824" max="3824" width="7.77734375" customWidth="1"/>
    <col min="3825" max="3825" width="11.77734375" customWidth="1"/>
    <col min="3826" max="3826" width="4.77734375" customWidth="1"/>
    <col min="3827" max="3827" width="14.77734375" customWidth="1"/>
    <col min="3828" max="3828" width="30.77734375" customWidth="1"/>
    <col min="3829" max="3829" width="14.77734375" customWidth="1"/>
    <col min="3830" max="3831" width="30.77734375" customWidth="1"/>
    <col min="3998" max="3998" width="11.77734375" customWidth="1"/>
    <col min="3999" max="3999" width="12.77734375" customWidth="1"/>
    <col min="4000" max="4000" width="5.77734375" customWidth="1"/>
    <col min="4001" max="4001" width="4.77734375" customWidth="1"/>
    <col min="4002" max="4003" width="10.77734375" customWidth="1"/>
    <col min="4004" max="4004" width="6.77734375" customWidth="1"/>
    <col min="4005" max="4006" width="8.77734375" customWidth="1"/>
    <col min="4007" max="4007" width="10.77734375" customWidth="1"/>
    <col min="4008" max="4008" width="5.77734375" customWidth="1"/>
    <col min="4009" max="4009" width="7.77734375" customWidth="1"/>
    <col min="4010" max="4012" width="8.77734375" customWidth="1"/>
    <col min="4013" max="4013" width="10.77734375" customWidth="1"/>
    <col min="4014" max="4014" width="8.77734375" customWidth="1"/>
    <col min="4015" max="4015" width="7.77734375" customWidth="1"/>
    <col min="4016" max="4016" width="2.77734375" customWidth="1"/>
    <col min="4017" max="4018" width="4.77734375" customWidth="1"/>
    <col min="4019" max="4019" width="6.77734375" customWidth="1"/>
    <col min="4020" max="4020" width="5.77734375" customWidth="1"/>
    <col min="4021" max="4022" width="6.77734375" customWidth="1"/>
    <col min="4023" max="4023" width="8.77734375" customWidth="1"/>
    <col min="4024" max="4024" width="6.77734375" customWidth="1"/>
    <col min="4025" max="4028" width="7.77734375" customWidth="1"/>
    <col min="4029" max="4029" width="6.77734375" customWidth="1"/>
    <col min="4030" max="4030" width="4.77734375" customWidth="1"/>
    <col min="4031" max="4031" width="6.77734375" customWidth="1"/>
    <col min="4032" max="4032" width="10.77734375" customWidth="1"/>
    <col min="4033" max="4033" width="9.77734375" customWidth="1"/>
    <col min="4034" max="4034" width="6.77734375" customWidth="1"/>
    <col min="4035" max="4035" width="9.77734375" customWidth="1"/>
    <col min="4036" max="4038" width="5.77734375" customWidth="1"/>
    <col min="4039" max="4040" width="8.77734375" customWidth="1"/>
    <col min="4041" max="4041" width="7.77734375" customWidth="1"/>
    <col min="4042" max="4043" width="6.77734375" customWidth="1"/>
    <col min="4044" max="4044" width="19.77734375" customWidth="1"/>
    <col min="4045" max="4046" width="30.77734375" customWidth="1"/>
    <col min="4047" max="4048" width="29.77734375" customWidth="1"/>
    <col min="4049" max="4049" width="28.77734375" customWidth="1"/>
    <col min="4050" max="4050" width="21.77734375" customWidth="1"/>
    <col min="4051" max="4051" width="11.77734375" customWidth="1"/>
    <col min="4052" max="4052" width="17.77734375" customWidth="1"/>
    <col min="4053" max="4053" width="22.77734375" customWidth="1"/>
    <col min="4054" max="4054" width="23.77734375" customWidth="1"/>
    <col min="4055" max="4055" width="25.77734375" customWidth="1"/>
    <col min="4056" max="4056" width="20.77734375" customWidth="1"/>
    <col min="4057" max="4057" width="21.77734375" customWidth="1"/>
    <col min="4058" max="4058" width="23.77734375" customWidth="1"/>
    <col min="4059" max="4059" width="10.77734375" customWidth="1"/>
    <col min="4060" max="4060" width="9.77734375" customWidth="1"/>
    <col min="4061" max="4061" width="17.77734375" customWidth="1"/>
    <col min="4062" max="4063" width="20.77734375" customWidth="1"/>
    <col min="4064" max="4064" width="22.77734375" customWidth="1"/>
    <col min="4065" max="4065" width="180.77734375" customWidth="1"/>
    <col min="4066" max="4066" width="11.77734375" customWidth="1"/>
    <col min="4067" max="4067" width="12.77734375" customWidth="1"/>
    <col min="4068" max="4068" width="18.77734375" customWidth="1"/>
    <col min="4069" max="4070" width="5.77734375" customWidth="1"/>
    <col min="4071" max="4071" width="15.77734375" customWidth="1"/>
    <col min="4072" max="4073" width="9.77734375" customWidth="1"/>
    <col min="4074" max="4074" width="10.77734375" customWidth="1"/>
    <col min="4075" max="4075" width="8.77734375" customWidth="1"/>
    <col min="4076" max="4076" width="22.77734375" customWidth="1"/>
    <col min="4077" max="4077" width="25.77734375" customWidth="1"/>
    <col min="4078" max="4078" width="29.77734375" customWidth="1"/>
    <col min="4079" max="4079" width="8.77734375" customWidth="1"/>
    <col min="4080" max="4080" width="7.77734375" customWidth="1"/>
    <col min="4081" max="4081" width="11.77734375" customWidth="1"/>
    <col min="4082" max="4082" width="4.77734375" customWidth="1"/>
    <col min="4083" max="4083" width="14.77734375" customWidth="1"/>
    <col min="4084" max="4084" width="30.77734375" customWidth="1"/>
    <col min="4085" max="4085" width="14.77734375" customWidth="1"/>
    <col min="4086" max="4087" width="30.77734375" customWidth="1"/>
    <col min="4254" max="4254" width="11.77734375" customWidth="1"/>
    <col min="4255" max="4255" width="12.77734375" customWidth="1"/>
    <col min="4256" max="4256" width="5.77734375" customWidth="1"/>
    <col min="4257" max="4257" width="4.77734375" customWidth="1"/>
    <col min="4258" max="4259" width="10.77734375" customWidth="1"/>
    <col min="4260" max="4260" width="6.77734375" customWidth="1"/>
    <col min="4261" max="4262" width="8.77734375" customWidth="1"/>
    <col min="4263" max="4263" width="10.77734375" customWidth="1"/>
    <col min="4264" max="4264" width="5.77734375" customWidth="1"/>
    <col min="4265" max="4265" width="7.77734375" customWidth="1"/>
    <col min="4266" max="4268" width="8.77734375" customWidth="1"/>
    <col min="4269" max="4269" width="10.77734375" customWidth="1"/>
    <col min="4270" max="4270" width="8.77734375" customWidth="1"/>
    <col min="4271" max="4271" width="7.77734375" customWidth="1"/>
    <col min="4272" max="4272" width="2.77734375" customWidth="1"/>
    <col min="4273" max="4274" width="4.77734375" customWidth="1"/>
    <col min="4275" max="4275" width="6.77734375" customWidth="1"/>
    <col min="4276" max="4276" width="5.77734375" customWidth="1"/>
    <col min="4277" max="4278" width="6.77734375" customWidth="1"/>
    <col min="4279" max="4279" width="8.77734375" customWidth="1"/>
    <col min="4280" max="4280" width="6.77734375" customWidth="1"/>
    <col min="4281" max="4284" width="7.77734375" customWidth="1"/>
    <col min="4285" max="4285" width="6.77734375" customWidth="1"/>
    <col min="4286" max="4286" width="4.77734375" customWidth="1"/>
    <col min="4287" max="4287" width="6.77734375" customWidth="1"/>
    <col min="4288" max="4288" width="10.77734375" customWidth="1"/>
    <col min="4289" max="4289" width="9.77734375" customWidth="1"/>
    <col min="4290" max="4290" width="6.77734375" customWidth="1"/>
    <col min="4291" max="4291" width="9.77734375" customWidth="1"/>
    <col min="4292" max="4294" width="5.77734375" customWidth="1"/>
    <col min="4295" max="4296" width="8.77734375" customWidth="1"/>
    <col min="4297" max="4297" width="7.77734375" customWidth="1"/>
    <col min="4298" max="4299" width="6.77734375" customWidth="1"/>
    <col min="4300" max="4300" width="19.77734375" customWidth="1"/>
    <col min="4301" max="4302" width="30.77734375" customWidth="1"/>
    <col min="4303" max="4304" width="29.77734375" customWidth="1"/>
    <col min="4305" max="4305" width="28.77734375" customWidth="1"/>
    <col min="4306" max="4306" width="21.77734375" customWidth="1"/>
    <col min="4307" max="4307" width="11.77734375" customWidth="1"/>
    <col min="4308" max="4308" width="17.77734375" customWidth="1"/>
    <col min="4309" max="4309" width="22.77734375" customWidth="1"/>
    <col min="4310" max="4310" width="23.77734375" customWidth="1"/>
    <col min="4311" max="4311" width="25.77734375" customWidth="1"/>
    <col min="4312" max="4312" width="20.77734375" customWidth="1"/>
    <col min="4313" max="4313" width="21.77734375" customWidth="1"/>
    <col min="4314" max="4314" width="23.77734375" customWidth="1"/>
    <col min="4315" max="4315" width="10.77734375" customWidth="1"/>
    <col min="4316" max="4316" width="9.77734375" customWidth="1"/>
    <col min="4317" max="4317" width="17.77734375" customWidth="1"/>
    <col min="4318" max="4319" width="20.77734375" customWidth="1"/>
    <col min="4320" max="4320" width="22.77734375" customWidth="1"/>
    <col min="4321" max="4321" width="180.77734375" customWidth="1"/>
    <col min="4322" max="4322" width="11.77734375" customWidth="1"/>
    <col min="4323" max="4323" width="12.77734375" customWidth="1"/>
    <col min="4324" max="4324" width="18.77734375" customWidth="1"/>
    <col min="4325" max="4326" width="5.77734375" customWidth="1"/>
    <col min="4327" max="4327" width="15.77734375" customWidth="1"/>
    <col min="4328" max="4329" width="9.77734375" customWidth="1"/>
    <col min="4330" max="4330" width="10.77734375" customWidth="1"/>
    <col min="4331" max="4331" width="8.77734375" customWidth="1"/>
    <col min="4332" max="4332" width="22.77734375" customWidth="1"/>
    <col min="4333" max="4333" width="25.77734375" customWidth="1"/>
    <col min="4334" max="4334" width="29.77734375" customWidth="1"/>
    <col min="4335" max="4335" width="8.77734375" customWidth="1"/>
    <col min="4336" max="4336" width="7.77734375" customWidth="1"/>
    <col min="4337" max="4337" width="11.77734375" customWidth="1"/>
    <col min="4338" max="4338" width="4.77734375" customWidth="1"/>
    <col min="4339" max="4339" width="14.77734375" customWidth="1"/>
    <col min="4340" max="4340" width="30.77734375" customWidth="1"/>
    <col min="4341" max="4341" width="14.77734375" customWidth="1"/>
    <col min="4342" max="4343" width="30.77734375" customWidth="1"/>
    <col min="4510" max="4510" width="11.77734375" customWidth="1"/>
    <col min="4511" max="4511" width="12.77734375" customWidth="1"/>
    <col min="4512" max="4512" width="5.77734375" customWidth="1"/>
    <col min="4513" max="4513" width="4.77734375" customWidth="1"/>
    <col min="4514" max="4515" width="10.77734375" customWidth="1"/>
    <col min="4516" max="4516" width="6.77734375" customWidth="1"/>
    <col min="4517" max="4518" width="8.77734375" customWidth="1"/>
    <col min="4519" max="4519" width="10.77734375" customWidth="1"/>
    <col min="4520" max="4520" width="5.77734375" customWidth="1"/>
    <col min="4521" max="4521" width="7.77734375" customWidth="1"/>
    <col min="4522" max="4524" width="8.77734375" customWidth="1"/>
    <col min="4525" max="4525" width="10.77734375" customWidth="1"/>
    <col min="4526" max="4526" width="8.77734375" customWidth="1"/>
    <col min="4527" max="4527" width="7.77734375" customWidth="1"/>
    <col min="4528" max="4528" width="2.77734375" customWidth="1"/>
    <col min="4529" max="4530" width="4.77734375" customWidth="1"/>
    <col min="4531" max="4531" width="6.77734375" customWidth="1"/>
    <col min="4532" max="4532" width="5.77734375" customWidth="1"/>
    <col min="4533" max="4534" width="6.77734375" customWidth="1"/>
    <col min="4535" max="4535" width="8.77734375" customWidth="1"/>
    <col min="4536" max="4536" width="6.77734375" customWidth="1"/>
    <col min="4537" max="4540" width="7.77734375" customWidth="1"/>
    <col min="4541" max="4541" width="6.77734375" customWidth="1"/>
    <col min="4542" max="4542" width="4.77734375" customWidth="1"/>
    <col min="4543" max="4543" width="6.77734375" customWidth="1"/>
    <col min="4544" max="4544" width="10.77734375" customWidth="1"/>
    <col min="4545" max="4545" width="9.77734375" customWidth="1"/>
    <col min="4546" max="4546" width="6.77734375" customWidth="1"/>
    <col min="4547" max="4547" width="9.77734375" customWidth="1"/>
    <col min="4548" max="4550" width="5.77734375" customWidth="1"/>
    <col min="4551" max="4552" width="8.77734375" customWidth="1"/>
    <col min="4553" max="4553" width="7.77734375" customWidth="1"/>
    <col min="4554" max="4555" width="6.77734375" customWidth="1"/>
    <col min="4556" max="4556" width="19.77734375" customWidth="1"/>
    <col min="4557" max="4558" width="30.77734375" customWidth="1"/>
    <col min="4559" max="4560" width="29.77734375" customWidth="1"/>
    <col min="4561" max="4561" width="28.77734375" customWidth="1"/>
    <col min="4562" max="4562" width="21.77734375" customWidth="1"/>
    <col min="4563" max="4563" width="11.77734375" customWidth="1"/>
    <col min="4564" max="4564" width="17.77734375" customWidth="1"/>
    <col min="4565" max="4565" width="22.77734375" customWidth="1"/>
    <col min="4566" max="4566" width="23.77734375" customWidth="1"/>
    <col min="4567" max="4567" width="25.77734375" customWidth="1"/>
    <col min="4568" max="4568" width="20.77734375" customWidth="1"/>
    <col min="4569" max="4569" width="21.77734375" customWidth="1"/>
    <col min="4570" max="4570" width="23.77734375" customWidth="1"/>
    <col min="4571" max="4571" width="10.77734375" customWidth="1"/>
    <col min="4572" max="4572" width="9.77734375" customWidth="1"/>
    <col min="4573" max="4573" width="17.77734375" customWidth="1"/>
    <col min="4574" max="4575" width="20.77734375" customWidth="1"/>
    <col min="4576" max="4576" width="22.77734375" customWidth="1"/>
    <col min="4577" max="4577" width="180.77734375" customWidth="1"/>
    <col min="4578" max="4578" width="11.77734375" customWidth="1"/>
    <col min="4579" max="4579" width="12.77734375" customWidth="1"/>
    <col min="4580" max="4580" width="18.77734375" customWidth="1"/>
    <col min="4581" max="4582" width="5.77734375" customWidth="1"/>
    <col min="4583" max="4583" width="15.77734375" customWidth="1"/>
    <col min="4584" max="4585" width="9.77734375" customWidth="1"/>
    <col min="4586" max="4586" width="10.77734375" customWidth="1"/>
    <col min="4587" max="4587" width="8.77734375" customWidth="1"/>
    <col min="4588" max="4588" width="22.77734375" customWidth="1"/>
    <col min="4589" max="4589" width="25.77734375" customWidth="1"/>
    <col min="4590" max="4590" width="29.77734375" customWidth="1"/>
    <col min="4591" max="4591" width="8.77734375" customWidth="1"/>
    <col min="4592" max="4592" width="7.77734375" customWidth="1"/>
    <col min="4593" max="4593" width="11.77734375" customWidth="1"/>
    <col min="4594" max="4594" width="4.77734375" customWidth="1"/>
    <col min="4595" max="4595" width="14.77734375" customWidth="1"/>
    <col min="4596" max="4596" width="30.77734375" customWidth="1"/>
    <col min="4597" max="4597" width="14.77734375" customWidth="1"/>
    <col min="4598" max="4599" width="30.77734375" customWidth="1"/>
    <col min="4766" max="4766" width="11.77734375" customWidth="1"/>
    <col min="4767" max="4767" width="12.77734375" customWidth="1"/>
    <col min="4768" max="4768" width="5.77734375" customWidth="1"/>
    <col min="4769" max="4769" width="4.77734375" customWidth="1"/>
    <col min="4770" max="4771" width="10.77734375" customWidth="1"/>
    <col min="4772" max="4772" width="6.77734375" customWidth="1"/>
    <col min="4773" max="4774" width="8.77734375" customWidth="1"/>
    <col min="4775" max="4775" width="10.77734375" customWidth="1"/>
    <col min="4776" max="4776" width="5.77734375" customWidth="1"/>
    <col min="4777" max="4777" width="7.77734375" customWidth="1"/>
    <col min="4778" max="4780" width="8.77734375" customWidth="1"/>
    <col min="4781" max="4781" width="10.77734375" customWidth="1"/>
    <col min="4782" max="4782" width="8.77734375" customWidth="1"/>
    <col min="4783" max="4783" width="7.77734375" customWidth="1"/>
    <col min="4784" max="4784" width="2.77734375" customWidth="1"/>
    <col min="4785" max="4786" width="4.77734375" customWidth="1"/>
    <col min="4787" max="4787" width="6.77734375" customWidth="1"/>
    <col min="4788" max="4788" width="5.77734375" customWidth="1"/>
    <col min="4789" max="4790" width="6.77734375" customWidth="1"/>
    <col min="4791" max="4791" width="8.77734375" customWidth="1"/>
    <col min="4792" max="4792" width="6.77734375" customWidth="1"/>
    <col min="4793" max="4796" width="7.77734375" customWidth="1"/>
    <col min="4797" max="4797" width="6.77734375" customWidth="1"/>
    <col min="4798" max="4798" width="4.77734375" customWidth="1"/>
    <col min="4799" max="4799" width="6.77734375" customWidth="1"/>
    <col min="4800" max="4800" width="10.77734375" customWidth="1"/>
    <col min="4801" max="4801" width="9.77734375" customWidth="1"/>
    <col min="4802" max="4802" width="6.77734375" customWidth="1"/>
    <col min="4803" max="4803" width="9.77734375" customWidth="1"/>
    <col min="4804" max="4806" width="5.77734375" customWidth="1"/>
    <col min="4807" max="4808" width="8.77734375" customWidth="1"/>
    <col min="4809" max="4809" width="7.77734375" customWidth="1"/>
    <col min="4810" max="4811" width="6.77734375" customWidth="1"/>
    <col min="4812" max="4812" width="19.77734375" customWidth="1"/>
    <col min="4813" max="4814" width="30.77734375" customWidth="1"/>
    <col min="4815" max="4816" width="29.77734375" customWidth="1"/>
    <col min="4817" max="4817" width="28.77734375" customWidth="1"/>
    <col min="4818" max="4818" width="21.77734375" customWidth="1"/>
    <col min="4819" max="4819" width="11.77734375" customWidth="1"/>
    <col min="4820" max="4820" width="17.77734375" customWidth="1"/>
    <col min="4821" max="4821" width="22.77734375" customWidth="1"/>
    <col min="4822" max="4822" width="23.77734375" customWidth="1"/>
    <col min="4823" max="4823" width="25.77734375" customWidth="1"/>
    <col min="4824" max="4824" width="20.77734375" customWidth="1"/>
    <col min="4825" max="4825" width="21.77734375" customWidth="1"/>
    <col min="4826" max="4826" width="23.77734375" customWidth="1"/>
    <col min="4827" max="4827" width="10.77734375" customWidth="1"/>
    <col min="4828" max="4828" width="9.77734375" customWidth="1"/>
    <col min="4829" max="4829" width="17.77734375" customWidth="1"/>
    <col min="4830" max="4831" width="20.77734375" customWidth="1"/>
    <col min="4832" max="4832" width="22.77734375" customWidth="1"/>
    <col min="4833" max="4833" width="180.77734375" customWidth="1"/>
    <col min="4834" max="4834" width="11.77734375" customWidth="1"/>
    <col min="4835" max="4835" width="12.77734375" customWidth="1"/>
    <col min="4836" max="4836" width="18.77734375" customWidth="1"/>
    <col min="4837" max="4838" width="5.77734375" customWidth="1"/>
    <col min="4839" max="4839" width="15.77734375" customWidth="1"/>
    <col min="4840" max="4841" width="9.77734375" customWidth="1"/>
    <col min="4842" max="4842" width="10.77734375" customWidth="1"/>
    <col min="4843" max="4843" width="8.77734375" customWidth="1"/>
    <col min="4844" max="4844" width="22.77734375" customWidth="1"/>
    <col min="4845" max="4845" width="25.77734375" customWidth="1"/>
    <col min="4846" max="4846" width="29.77734375" customWidth="1"/>
    <col min="4847" max="4847" width="8.77734375" customWidth="1"/>
    <col min="4848" max="4848" width="7.77734375" customWidth="1"/>
    <col min="4849" max="4849" width="11.77734375" customWidth="1"/>
    <col min="4850" max="4850" width="4.77734375" customWidth="1"/>
    <col min="4851" max="4851" width="14.77734375" customWidth="1"/>
    <col min="4852" max="4852" width="30.77734375" customWidth="1"/>
    <col min="4853" max="4853" width="14.77734375" customWidth="1"/>
    <col min="4854" max="4855" width="30.77734375" customWidth="1"/>
    <col min="5022" max="5022" width="11.77734375" customWidth="1"/>
    <col min="5023" max="5023" width="12.77734375" customWidth="1"/>
    <col min="5024" max="5024" width="5.77734375" customWidth="1"/>
    <col min="5025" max="5025" width="4.77734375" customWidth="1"/>
    <col min="5026" max="5027" width="10.77734375" customWidth="1"/>
    <col min="5028" max="5028" width="6.77734375" customWidth="1"/>
    <col min="5029" max="5030" width="8.77734375" customWidth="1"/>
    <col min="5031" max="5031" width="10.77734375" customWidth="1"/>
    <col min="5032" max="5032" width="5.77734375" customWidth="1"/>
    <col min="5033" max="5033" width="7.77734375" customWidth="1"/>
    <col min="5034" max="5036" width="8.77734375" customWidth="1"/>
    <col min="5037" max="5037" width="10.77734375" customWidth="1"/>
    <col min="5038" max="5038" width="8.77734375" customWidth="1"/>
    <col min="5039" max="5039" width="7.77734375" customWidth="1"/>
    <col min="5040" max="5040" width="2.77734375" customWidth="1"/>
    <col min="5041" max="5042" width="4.77734375" customWidth="1"/>
    <col min="5043" max="5043" width="6.77734375" customWidth="1"/>
    <col min="5044" max="5044" width="5.77734375" customWidth="1"/>
    <col min="5045" max="5046" width="6.77734375" customWidth="1"/>
    <col min="5047" max="5047" width="8.77734375" customWidth="1"/>
    <col min="5048" max="5048" width="6.77734375" customWidth="1"/>
    <col min="5049" max="5052" width="7.77734375" customWidth="1"/>
    <col min="5053" max="5053" width="6.77734375" customWidth="1"/>
    <col min="5054" max="5054" width="4.77734375" customWidth="1"/>
    <col min="5055" max="5055" width="6.77734375" customWidth="1"/>
    <col min="5056" max="5056" width="10.77734375" customWidth="1"/>
    <col min="5057" max="5057" width="9.77734375" customWidth="1"/>
    <col min="5058" max="5058" width="6.77734375" customWidth="1"/>
    <col min="5059" max="5059" width="9.77734375" customWidth="1"/>
    <col min="5060" max="5062" width="5.77734375" customWidth="1"/>
    <col min="5063" max="5064" width="8.77734375" customWidth="1"/>
    <col min="5065" max="5065" width="7.77734375" customWidth="1"/>
    <col min="5066" max="5067" width="6.77734375" customWidth="1"/>
    <col min="5068" max="5068" width="19.77734375" customWidth="1"/>
    <col min="5069" max="5070" width="30.77734375" customWidth="1"/>
    <col min="5071" max="5072" width="29.77734375" customWidth="1"/>
    <col min="5073" max="5073" width="28.77734375" customWidth="1"/>
    <col min="5074" max="5074" width="21.77734375" customWidth="1"/>
    <col min="5075" max="5075" width="11.77734375" customWidth="1"/>
    <col min="5076" max="5076" width="17.77734375" customWidth="1"/>
    <col min="5077" max="5077" width="22.77734375" customWidth="1"/>
    <col min="5078" max="5078" width="23.77734375" customWidth="1"/>
    <col min="5079" max="5079" width="25.77734375" customWidth="1"/>
    <col min="5080" max="5080" width="20.77734375" customWidth="1"/>
    <col min="5081" max="5081" width="21.77734375" customWidth="1"/>
    <col min="5082" max="5082" width="23.77734375" customWidth="1"/>
    <col min="5083" max="5083" width="10.77734375" customWidth="1"/>
    <col min="5084" max="5084" width="9.77734375" customWidth="1"/>
    <col min="5085" max="5085" width="17.77734375" customWidth="1"/>
    <col min="5086" max="5087" width="20.77734375" customWidth="1"/>
    <col min="5088" max="5088" width="22.77734375" customWidth="1"/>
    <col min="5089" max="5089" width="180.77734375" customWidth="1"/>
    <col min="5090" max="5090" width="11.77734375" customWidth="1"/>
    <col min="5091" max="5091" width="12.77734375" customWidth="1"/>
    <col min="5092" max="5092" width="18.77734375" customWidth="1"/>
    <col min="5093" max="5094" width="5.77734375" customWidth="1"/>
    <col min="5095" max="5095" width="15.77734375" customWidth="1"/>
    <col min="5096" max="5097" width="9.77734375" customWidth="1"/>
    <col min="5098" max="5098" width="10.77734375" customWidth="1"/>
    <col min="5099" max="5099" width="8.77734375" customWidth="1"/>
    <col min="5100" max="5100" width="22.77734375" customWidth="1"/>
    <col min="5101" max="5101" width="25.77734375" customWidth="1"/>
    <col min="5102" max="5102" width="29.77734375" customWidth="1"/>
    <col min="5103" max="5103" width="8.77734375" customWidth="1"/>
    <col min="5104" max="5104" width="7.77734375" customWidth="1"/>
    <col min="5105" max="5105" width="11.77734375" customWidth="1"/>
    <col min="5106" max="5106" width="4.77734375" customWidth="1"/>
    <col min="5107" max="5107" width="14.77734375" customWidth="1"/>
    <col min="5108" max="5108" width="30.77734375" customWidth="1"/>
    <col min="5109" max="5109" width="14.77734375" customWidth="1"/>
    <col min="5110" max="5111" width="30.77734375" customWidth="1"/>
    <col min="5278" max="5278" width="11.77734375" customWidth="1"/>
    <col min="5279" max="5279" width="12.77734375" customWidth="1"/>
    <col min="5280" max="5280" width="5.77734375" customWidth="1"/>
    <col min="5281" max="5281" width="4.77734375" customWidth="1"/>
    <col min="5282" max="5283" width="10.77734375" customWidth="1"/>
    <col min="5284" max="5284" width="6.77734375" customWidth="1"/>
    <col min="5285" max="5286" width="8.77734375" customWidth="1"/>
    <col min="5287" max="5287" width="10.77734375" customWidth="1"/>
    <col min="5288" max="5288" width="5.77734375" customWidth="1"/>
    <col min="5289" max="5289" width="7.77734375" customWidth="1"/>
    <col min="5290" max="5292" width="8.77734375" customWidth="1"/>
    <col min="5293" max="5293" width="10.77734375" customWidth="1"/>
    <col min="5294" max="5294" width="8.77734375" customWidth="1"/>
    <col min="5295" max="5295" width="7.77734375" customWidth="1"/>
    <col min="5296" max="5296" width="2.77734375" customWidth="1"/>
    <col min="5297" max="5298" width="4.77734375" customWidth="1"/>
    <col min="5299" max="5299" width="6.77734375" customWidth="1"/>
    <col min="5300" max="5300" width="5.77734375" customWidth="1"/>
    <col min="5301" max="5302" width="6.77734375" customWidth="1"/>
    <col min="5303" max="5303" width="8.77734375" customWidth="1"/>
    <col min="5304" max="5304" width="6.77734375" customWidth="1"/>
    <col min="5305" max="5308" width="7.77734375" customWidth="1"/>
    <col min="5309" max="5309" width="6.77734375" customWidth="1"/>
    <col min="5310" max="5310" width="4.77734375" customWidth="1"/>
    <col min="5311" max="5311" width="6.77734375" customWidth="1"/>
    <col min="5312" max="5312" width="10.77734375" customWidth="1"/>
    <col min="5313" max="5313" width="9.77734375" customWidth="1"/>
    <col min="5314" max="5314" width="6.77734375" customWidth="1"/>
    <col min="5315" max="5315" width="9.77734375" customWidth="1"/>
    <col min="5316" max="5318" width="5.77734375" customWidth="1"/>
    <col min="5319" max="5320" width="8.77734375" customWidth="1"/>
    <col min="5321" max="5321" width="7.77734375" customWidth="1"/>
    <col min="5322" max="5323" width="6.77734375" customWidth="1"/>
    <col min="5324" max="5324" width="19.77734375" customWidth="1"/>
    <col min="5325" max="5326" width="30.77734375" customWidth="1"/>
    <col min="5327" max="5328" width="29.77734375" customWidth="1"/>
    <col min="5329" max="5329" width="28.77734375" customWidth="1"/>
    <col min="5330" max="5330" width="21.77734375" customWidth="1"/>
    <col min="5331" max="5331" width="11.77734375" customWidth="1"/>
    <col min="5332" max="5332" width="17.77734375" customWidth="1"/>
    <col min="5333" max="5333" width="22.77734375" customWidth="1"/>
    <col min="5334" max="5334" width="23.77734375" customWidth="1"/>
    <col min="5335" max="5335" width="25.77734375" customWidth="1"/>
    <col min="5336" max="5336" width="20.77734375" customWidth="1"/>
    <col min="5337" max="5337" width="21.77734375" customWidth="1"/>
    <col min="5338" max="5338" width="23.77734375" customWidth="1"/>
    <col min="5339" max="5339" width="10.77734375" customWidth="1"/>
    <col min="5340" max="5340" width="9.77734375" customWidth="1"/>
    <col min="5341" max="5341" width="17.77734375" customWidth="1"/>
    <col min="5342" max="5343" width="20.77734375" customWidth="1"/>
    <col min="5344" max="5344" width="22.77734375" customWidth="1"/>
    <col min="5345" max="5345" width="180.77734375" customWidth="1"/>
    <col min="5346" max="5346" width="11.77734375" customWidth="1"/>
    <col min="5347" max="5347" width="12.77734375" customWidth="1"/>
    <col min="5348" max="5348" width="18.77734375" customWidth="1"/>
    <col min="5349" max="5350" width="5.77734375" customWidth="1"/>
    <col min="5351" max="5351" width="15.77734375" customWidth="1"/>
    <col min="5352" max="5353" width="9.77734375" customWidth="1"/>
    <col min="5354" max="5354" width="10.77734375" customWidth="1"/>
    <col min="5355" max="5355" width="8.77734375" customWidth="1"/>
    <col min="5356" max="5356" width="22.77734375" customWidth="1"/>
    <col min="5357" max="5357" width="25.77734375" customWidth="1"/>
    <col min="5358" max="5358" width="29.77734375" customWidth="1"/>
    <col min="5359" max="5359" width="8.77734375" customWidth="1"/>
    <col min="5360" max="5360" width="7.77734375" customWidth="1"/>
    <col min="5361" max="5361" width="11.77734375" customWidth="1"/>
    <col min="5362" max="5362" width="4.77734375" customWidth="1"/>
    <col min="5363" max="5363" width="14.77734375" customWidth="1"/>
    <col min="5364" max="5364" width="30.77734375" customWidth="1"/>
    <col min="5365" max="5365" width="14.77734375" customWidth="1"/>
    <col min="5366" max="5367" width="30.77734375" customWidth="1"/>
    <col min="5534" max="5534" width="11.77734375" customWidth="1"/>
    <col min="5535" max="5535" width="12.77734375" customWidth="1"/>
    <col min="5536" max="5536" width="5.77734375" customWidth="1"/>
    <col min="5537" max="5537" width="4.77734375" customWidth="1"/>
    <col min="5538" max="5539" width="10.77734375" customWidth="1"/>
    <col min="5540" max="5540" width="6.77734375" customWidth="1"/>
    <col min="5541" max="5542" width="8.77734375" customWidth="1"/>
    <col min="5543" max="5543" width="10.77734375" customWidth="1"/>
    <col min="5544" max="5544" width="5.77734375" customWidth="1"/>
    <col min="5545" max="5545" width="7.77734375" customWidth="1"/>
    <col min="5546" max="5548" width="8.77734375" customWidth="1"/>
    <col min="5549" max="5549" width="10.77734375" customWidth="1"/>
    <col min="5550" max="5550" width="8.77734375" customWidth="1"/>
    <col min="5551" max="5551" width="7.77734375" customWidth="1"/>
    <col min="5552" max="5552" width="2.77734375" customWidth="1"/>
    <col min="5553" max="5554" width="4.77734375" customWidth="1"/>
    <col min="5555" max="5555" width="6.77734375" customWidth="1"/>
    <col min="5556" max="5556" width="5.77734375" customWidth="1"/>
    <col min="5557" max="5558" width="6.77734375" customWidth="1"/>
    <col min="5559" max="5559" width="8.77734375" customWidth="1"/>
    <col min="5560" max="5560" width="6.77734375" customWidth="1"/>
    <col min="5561" max="5564" width="7.77734375" customWidth="1"/>
    <col min="5565" max="5565" width="6.77734375" customWidth="1"/>
    <col min="5566" max="5566" width="4.77734375" customWidth="1"/>
    <col min="5567" max="5567" width="6.77734375" customWidth="1"/>
    <col min="5568" max="5568" width="10.77734375" customWidth="1"/>
    <col min="5569" max="5569" width="9.77734375" customWidth="1"/>
    <col min="5570" max="5570" width="6.77734375" customWidth="1"/>
    <col min="5571" max="5571" width="9.77734375" customWidth="1"/>
    <col min="5572" max="5574" width="5.77734375" customWidth="1"/>
    <col min="5575" max="5576" width="8.77734375" customWidth="1"/>
    <col min="5577" max="5577" width="7.77734375" customWidth="1"/>
    <col min="5578" max="5579" width="6.77734375" customWidth="1"/>
    <col min="5580" max="5580" width="19.77734375" customWidth="1"/>
    <col min="5581" max="5582" width="30.77734375" customWidth="1"/>
    <col min="5583" max="5584" width="29.77734375" customWidth="1"/>
    <col min="5585" max="5585" width="28.77734375" customWidth="1"/>
    <col min="5586" max="5586" width="21.77734375" customWidth="1"/>
    <col min="5587" max="5587" width="11.77734375" customWidth="1"/>
    <col min="5588" max="5588" width="17.77734375" customWidth="1"/>
    <col min="5589" max="5589" width="22.77734375" customWidth="1"/>
    <col min="5590" max="5590" width="23.77734375" customWidth="1"/>
    <col min="5591" max="5591" width="25.77734375" customWidth="1"/>
    <col min="5592" max="5592" width="20.77734375" customWidth="1"/>
    <col min="5593" max="5593" width="21.77734375" customWidth="1"/>
    <col min="5594" max="5594" width="23.77734375" customWidth="1"/>
    <col min="5595" max="5595" width="10.77734375" customWidth="1"/>
    <col min="5596" max="5596" width="9.77734375" customWidth="1"/>
    <col min="5597" max="5597" width="17.77734375" customWidth="1"/>
    <col min="5598" max="5599" width="20.77734375" customWidth="1"/>
    <col min="5600" max="5600" width="22.77734375" customWidth="1"/>
    <col min="5601" max="5601" width="180.77734375" customWidth="1"/>
    <col min="5602" max="5602" width="11.77734375" customWidth="1"/>
    <col min="5603" max="5603" width="12.77734375" customWidth="1"/>
    <col min="5604" max="5604" width="18.77734375" customWidth="1"/>
    <col min="5605" max="5606" width="5.77734375" customWidth="1"/>
    <col min="5607" max="5607" width="15.77734375" customWidth="1"/>
    <col min="5608" max="5609" width="9.77734375" customWidth="1"/>
    <col min="5610" max="5610" width="10.77734375" customWidth="1"/>
    <col min="5611" max="5611" width="8.77734375" customWidth="1"/>
    <col min="5612" max="5612" width="22.77734375" customWidth="1"/>
    <col min="5613" max="5613" width="25.77734375" customWidth="1"/>
    <col min="5614" max="5614" width="29.77734375" customWidth="1"/>
    <col min="5615" max="5615" width="8.77734375" customWidth="1"/>
    <col min="5616" max="5616" width="7.77734375" customWidth="1"/>
    <col min="5617" max="5617" width="11.77734375" customWidth="1"/>
    <col min="5618" max="5618" width="4.77734375" customWidth="1"/>
    <col min="5619" max="5619" width="14.77734375" customWidth="1"/>
    <col min="5620" max="5620" width="30.77734375" customWidth="1"/>
    <col min="5621" max="5621" width="14.77734375" customWidth="1"/>
    <col min="5622" max="5623" width="30.77734375" customWidth="1"/>
    <col min="5790" max="5790" width="11.77734375" customWidth="1"/>
    <col min="5791" max="5791" width="12.77734375" customWidth="1"/>
    <col min="5792" max="5792" width="5.77734375" customWidth="1"/>
    <col min="5793" max="5793" width="4.77734375" customWidth="1"/>
    <col min="5794" max="5795" width="10.77734375" customWidth="1"/>
    <col min="5796" max="5796" width="6.77734375" customWidth="1"/>
    <col min="5797" max="5798" width="8.77734375" customWidth="1"/>
    <col min="5799" max="5799" width="10.77734375" customWidth="1"/>
    <col min="5800" max="5800" width="5.77734375" customWidth="1"/>
    <col min="5801" max="5801" width="7.77734375" customWidth="1"/>
    <col min="5802" max="5804" width="8.77734375" customWidth="1"/>
    <col min="5805" max="5805" width="10.77734375" customWidth="1"/>
    <col min="5806" max="5806" width="8.77734375" customWidth="1"/>
    <col min="5807" max="5807" width="7.77734375" customWidth="1"/>
    <col min="5808" max="5808" width="2.77734375" customWidth="1"/>
    <col min="5809" max="5810" width="4.77734375" customWidth="1"/>
    <col min="5811" max="5811" width="6.77734375" customWidth="1"/>
    <col min="5812" max="5812" width="5.77734375" customWidth="1"/>
    <col min="5813" max="5814" width="6.77734375" customWidth="1"/>
    <col min="5815" max="5815" width="8.77734375" customWidth="1"/>
    <col min="5816" max="5816" width="6.77734375" customWidth="1"/>
    <col min="5817" max="5820" width="7.77734375" customWidth="1"/>
    <col min="5821" max="5821" width="6.77734375" customWidth="1"/>
    <col min="5822" max="5822" width="4.77734375" customWidth="1"/>
    <col min="5823" max="5823" width="6.77734375" customWidth="1"/>
    <col min="5824" max="5824" width="10.77734375" customWidth="1"/>
    <col min="5825" max="5825" width="9.77734375" customWidth="1"/>
    <col min="5826" max="5826" width="6.77734375" customWidth="1"/>
    <col min="5827" max="5827" width="9.77734375" customWidth="1"/>
    <col min="5828" max="5830" width="5.77734375" customWidth="1"/>
    <col min="5831" max="5832" width="8.77734375" customWidth="1"/>
    <col min="5833" max="5833" width="7.77734375" customWidth="1"/>
    <col min="5834" max="5835" width="6.77734375" customWidth="1"/>
    <col min="5836" max="5836" width="19.77734375" customWidth="1"/>
    <col min="5837" max="5838" width="30.77734375" customWidth="1"/>
    <col min="5839" max="5840" width="29.77734375" customWidth="1"/>
    <col min="5841" max="5841" width="28.77734375" customWidth="1"/>
    <col min="5842" max="5842" width="21.77734375" customWidth="1"/>
    <col min="5843" max="5843" width="11.77734375" customWidth="1"/>
    <col min="5844" max="5844" width="17.77734375" customWidth="1"/>
    <col min="5845" max="5845" width="22.77734375" customWidth="1"/>
    <col min="5846" max="5846" width="23.77734375" customWidth="1"/>
    <col min="5847" max="5847" width="25.77734375" customWidth="1"/>
    <col min="5848" max="5848" width="20.77734375" customWidth="1"/>
    <col min="5849" max="5849" width="21.77734375" customWidth="1"/>
    <col min="5850" max="5850" width="23.77734375" customWidth="1"/>
    <col min="5851" max="5851" width="10.77734375" customWidth="1"/>
    <col min="5852" max="5852" width="9.77734375" customWidth="1"/>
    <col min="5853" max="5853" width="17.77734375" customWidth="1"/>
    <col min="5854" max="5855" width="20.77734375" customWidth="1"/>
    <col min="5856" max="5856" width="22.77734375" customWidth="1"/>
    <col min="5857" max="5857" width="180.77734375" customWidth="1"/>
    <col min="5858" max="5858" width="11.77734375" customWidth="1"/>
    <col min="5859" max="5859" width="12.77734375" customWidth="1"/>
    <col min="5860" max="5860" width="18.77734375" customWidth="1"/>
    <col min="5861" max="5862" width="5.77734375" customWidth="1"/>
    <col min="5863" max="5863" width="15.77734375" customWidth="1"/>
    <col min="5864" max="5865" width="9.77734375" customWidth="1"/>
    <col min="5866" max="5866" width="10.77734375" customWidth="1"/>
    <col min="5867" max="5867" width="8.77734375" customWidth="1"/>
    <col min="5868" max="5868" width="22.77734375" customWidth="1"/>
    <col min="5869" max="5869" width="25.77734375" customWidth="1"/>
    <col min="5870" max="5870" width="29.77734375" customWidth="1"/>
    <col min="5871" max="5871" width="8.77734375" customWidth="1"/>
    <col min="5872" max="5872" width="7.77734375" customWidth="1"/>
    <col min="5873" max="5873" width="11.77734375" customWidth="1"/>
    <col min="5874" max="5874" width="4.77734375" customWidth="1"/>
    <col min="5875" max="5875" width="14.77734375" customWidth="1"/>
    <col min="5876" max="5876" width="30.77734375" customWidth="1"/>
    <col min="5877" max="5877" width="14.77734375" customWidth="1"/>
    <col min="5878" max="5879" width="30.77734375" customWidth="1"/>
    <col min="6046" max="6046" width="11.77734375" customWidth="1"/>
    <col min="6047" max="6047" width="12.77734375" customWidth="1"/>
    <col min="6048" max="6048" width="5.77734375" customWidth="1"/>
    <col min="6049" max="6049" width="4.77734375" customWidth="1"/>
    <col min="6050" max="6051" width="10.77734375" customWidth="1"/>
    <col min="6052" max="6052" width="6.77734375" customWidth="1"/>
    <col min="6053" max="6054" width="8.77734375" customWidth="1"/>
    <col min="6055" max="6055" width="10.77734375" customWidth="1"/>
    <col min="6056" max="6056" width="5.77734375" customWidth="1"/>
    <col min="6057" max="6057" width="7.77734375" customWidth="1"/>
    <col min="6058" max="6060" width="8.77734375" customWidth="1"/>
    <col min="6061" max="6061" width="10.77734375" customWidth="1"/>
    <col min="6062" max="6062" width="8.77734375" customWidth="1"/>
    <col min="6063" max="6063" width="7.77734375" customWidth="1"/>
    <col min="6064" max="6064" width="2.77734375" customWidth="1"/>
    <col min="6065" max="6066" width="4.77734375" customWidth="1"/>
    <col min="6067" max="6067" width="6.77734375" customWidth="1"/>
    <col min="6068" max="6068" width="5.77734375" customWidth="1"/>
    <col min="6069" max="6070" width="6.77734375" customWidth="1"/>
    <col min="6071" max="6071" width="8.77734375" customWidth="1"/>
    <col min="6072" max="6072" width="6.77734375" customWidth="1"/>
    <col min="6073" max="6076" width="7.77734375" customWidth="1"/>
    <col min="6077" max="6077" width="6.77734375" customWidth="1"/>
    <col min="6078" max="6078" width="4.77734375" customWidth="1"/>
    <col min="6079" max="6079" width="6.77734375" customWidth="1"/>
    <col min="6080" max="6080" width="10.77734375" customWidth="1"/>
    <col min="6081" max="6081" width="9.77734375" customWidth="1"/>
    <col min="6082" max="6082" width="6.77734375" customWidth="1"/>
    <col min="6083" max="6083" width="9.77734375" customWidth="1"/>
    <col min="6084" max="6086" width="5.77734375" customWidth="1"/>
    <col min="6087" max="6088" width="8.77734375" customWidth="1"/>
    <col min="6089" max="6089" width="7.77734375" customWidth="1"/>
    <col min="6090" max="6091" width="6.77734375" customWidth="1"/>
    <col min="6092" max="6092" width="19.77734375" customWidth="1"/>
    <col min="6093" max="6094" width="30.77734375" customWidth="1"/>
    <col min="6095" max="6096" width="29.77734375" customWidth="1"/>
    <col min="6097" max="6097" width="28.77734375" customWidth="1"/>
    <col min="6098" max="6098" width="21.77734375" customWidth="1"/>
    <col min="6099" max="6099" width="11.77734375" customWidth="1"/>
    <col min="6100" max="6100" width="17.77734375" customWidth="1"/>
    <col min="6101" max="6101" width="22.77734375" customWidth="1"/>
    <col min="6102" max="6102" width="23.77734375" customWidth="1"/>
    <col min="6103" max="6103" width="25.77734375" customWidth="1"/>
    <col min="6104" max="6104" width="20.77734375" customWidth="1"/>
    <col min="6105" max="6105" width="21.77734375" customWidth="1"/>
    <col min="6106" max="6106" width="23.77734375" customWidth="1"/>
    <col min="6107" max="6107" width="10.77734375" customWidth="1"/>
    <col min="6108" max="6108" width="9.77734375" customWidth="1"/>
    <col min="6109" max="6109" width="17.77734375" customWidth="1"/>
    <col min="6110" max="6111" width="20.77734375" customWidth="1"/>
    <col min="6112" max="6112" width="22.77734375" customWidth="1"/>
    <col min="6113" max="6113" width="180.77734375" customWidth="1"/>
    <col min="6114" max="6114" width="11.77734375" customWidth="1"/>
    <col min="6115" max="6115" width="12.77734375" customWidth="1"/>
    <col min="6116" max="6116" width="18.77734375" customWidth="1"/>
    <col min="6117" max="6118" width="5.77734375" customWidth="1"/>
    <col min="6119" max="6119" width="15.77734375" customWidth="1"/>
    <col min="6120" max="6121" width="9.77734375" customWidth="1"/>
    <col min="6122" max="6122" width="10.77734375" customWidth="1"/>
    <col min="6123" max="6123" width="8.77734375" customWidth="1"/>
    <col min="6124" max="6124" width="22.77734375" customWidth="1"/>
    <col min="6125" max="6125" width="25.77734375" customWidth="1"/>
    <col min="6126" max="6126" width="29.77734375" customWidth="1"/>
    <col min="6127" max="6127" width="8.77734375" customWidth="1"/>
    <col min="6128" max="6128" width="7.77734375" customWidth="1"/>
    <col min="6129" max="6129" width="11.77734375" customWidth="1"/>
    <col min="6130" max="6130" width="4.77734375" customWidth="1"/>
    <col min="6131" max="6131" width="14.77734375" customWidth="1"/>
    <col min="6132" max="6132" width="30.77734375" customWidth="1"/>
    <col min="6133" max="6133" width="14.77734375" customWidth="1"/>
    <col min="6134" max="6135" width="30.77734375" customWidth="1"/>
    <col min="6302" max="6302" width="11.77734375" customWidth="1"/>
    <col min="6303" max="6303" width="12.77734375" customWidth="1"/>
    <col min="6304" max="6304" width="5.77734375" customWidth="1"/>
    <col min="6305" max="6305" width="4.77734375" customWidth="1"/>
    <col min="6306" max="6307" width="10.77734375" customWidth="1"/>
    <col min="6308" max="6308" width="6.77734375" customWidth="1"/>
    <col min="6309" max="6310" width="8.77734375" customWidth="1"/>
    <col min="6311" max="6311" width="10.77734375" customWidth="1"/>
    <col min="6312" max="6312" width="5.77734375" customWidth="1"/>
    <col min="6313" max="6313" width="7.77734375" customWidth="1"/>
    <col min="6314" max="6316" width="8.77734375" customWidth="1"/>
    <col min="6317" max="6317" width="10.77734375" customWidth="1"/>
    <col min="6318" max="6318" width="8.77734375" customWidth="1"/>
    <col min="6319" max="6319" width="7.77734375" customWidth="1"/>
    <col min="6320" max="6320" width="2.77734375" customWidth="1"/>
    <col min="6321" max="6322" width="4.77734375" customWidth="1"/>
    <col min="6323" max="6323" width="6.77734375" customWidth="1"/>
    <col min="6324" max="6324" width="5.77734375" customWidth="1"/>
    <col min="6325" max="6326" width="6.77734375" customWidth="1"/>
    <col min="6327" max="6327" width="8.77734375" customWidth="1"/>
    <col min="6328" max="6328" width="6.77734375" customWidth="1"/>
    <col min="6329" max="6332" width="7.77734375" customWidth="1"/>
    <col min="6333" max="6333" width="6.77734375" customWidth="1"/>
    <col min="6334" max="6334" width="4.77734375" customWidth="1"/>
    <col min="6335" max="6335" width="6.77734375" customWidth="1"/>
    <col min="6336" max="6336" width="10.77734375" customWidth="1"/>
    <col min="6337" max="6337" width="9.77734375" customWidth="1"/>
    <col min="6338" max="6338" width="6.77734375" customWidth="1"/>
    <col min="6339" max="6339" width="9.77734375" customWidth="1"/>
    <col min="6340" max="6342" width="5.77734375" customWidth="1"/>
    <col min="6343" max="6344" width="8.77734375" customWidth="1"/>
    <col min="6345" max="6345" width="7.77734375" customWidth="1"/>
    <col min="6346" max="6347" width="6.77734375" customWidth="1"/>
    <col min="6348" max="6348" width="19.77734375" customWidth="1"/>
    <col min="6349" max="6350" width="30.77734375" customWidth="1"/>
    <col min="6351" max="6352" width="29.77734375" customWidth="1"/>
    <col min="6353" max="6353" width="28.77734375" customWidth="1"/>
    <col min="6354" max="6354" width="21.77734375" customWidth="1"/>
    <col min="6355" max="6355" width="11.77734375" customWidth="1"/>
    <col min="6356" max="6356" width="17.77734375" customWidth="1"/>
    <col min="6357" max="6357" width="22.77734375" customWidth="1"/>
    <col min="6358" max="6358" width="23.77734375" customWidth="1"/>
    <col min="6359" max="6359" width="25.77734375" customWidth="1"/>
    <col min="6360" max="6360" width="20.77734375" customWidth="1"/>
    <col min="6361" max="6361" width="21.77734375" customWidth="1"/>
    <col min="6362" max="6362" width="23.77734375" customWidth="1"/>
    <col min="6363" max="6363" width="10.77734375" customWidth="1"/>
    <col min="6364" max="6364" width="9.77734375" customWidth="1"/>
    <col min="6365" max="6365" width="17.77734375" customWidth="1"/>
    <col min="6366" max="6367" width="20.77734375" customWidth="1"/>
    <col min="6368" max="6368" width="22.77734375" customWidth="1"/>
    <col min="6369" max="6369" width="180.77734375" customWidth="1"/>
    <col min="6370" max="6370" width="11.77734375" customWidth="1"/>
    <col min="6371" max="6371" width="12.77734375" customWidth="1"/>
    <col min="6372" max="6372" width="18.77734375" customWidth="1"/>
    <col min="6373" max="6374" width="5.77734375" customWidth="1"/>
    <col min="6375" max="6375" width="15.77734375" customWidth="1"/>
    <col min="6376" max="6377" width="9.77734375" customWidth="1"/>
    <col min="6378" max="6378" width="10.77734375" customWidth="1"/>
    <col min="6379" max="6379" width="8.77734375" customWidth="1"/>
    <col min="6380" max="6380" width="22.77734375" customWidth="1"/>
    <col min="6381" max="6381" width="25.77734375" customWidth="1"/>
    <col min="6382" max="6382" width="29.77734375" customWidth="1"/>
    <col min="6383" max="6383" width="8.77734375" customWidth="1"/>
    <col min="6384" max="6384" width="7.77734375" customWidth="1"/>
    <col min="6385" max="6385" width="11.77734375" customWidth="1"/>
    <col min="6386" max="6386" width="4.77734375" customWidth="1"/>
    <col min="6387" max="6387" width="14.77734375" customWidth="1"/>
    <col min="6388" max="6388" width="30.77734375" customWidth="1"/>
    <col min="6389" max="6389" width="14.77734375" customWidth="1"/>
    <col min="6390" max="6391" width="30.77734375" customWidth="1"/>
    <col min="6558" max="6558" width="11.77734375" customWidth="1"/>
    <col min="6559" max="6559" width="12.77734375" customWidth="1"/>
    <col min="6560" max="6560" width="5.77734375" customWidth="1"/>
    <col min="6561" max="6561" width="4.77734375" customWidth="1"/>
    <col min="6562" max="6563" width="10.77734375" customWidth="1"/>
    <col min="6564" max="6564" width="6.77734375" customWidth="1"/>
    <col min="6565" max="6566" width="8.77734375" customWidth="1"/>
    <col min="6567" max="6567" width="10.77734375" customWidth="1"/>
    <col min="6568" max="6568" width="5.77734375" customWidth="1"/>
    <col min="6569" max="6569" width="7.77734375" customWidth="1"/>
    <col min="6570" max="6572" width="8.77734375" customWidth="1"/>
    <col min="6573" max="6573" width="10.77734375" customWidth="1"/>
    <col min="6574" max="6574" width="8.77734375" customWidth="1"/>
    <col min="6575" max="6575" width="7.77734375" customWidth="1"/>
    <col min="6576" max="6576" width="2.77734375" customWidth="1"/>
    <col min="6577" max="6578" width="4.77734375" customWidth="1"/>
    <col min="6579" max="6579" width="6.77734375" customWidth="1"/>
    <col min="6580" max="6580" width="5.77734375" customWidth="1"/>
    <col min="6581" max="6582" width="6.77734375" customWidth="1"/>
    <col min="6583" max="6583" width="8.77734375" customWidth="1"/>
    <col min="6584" max="6584" width="6.77734375" customWidth="1"/>
    <col min="6585" max="6588" width="7.77734375" customWidth="1"/>
    <col min="6589" max="6589" width="6.77734375" customWidth="1"/>
    <col min="6590" max="6590" width="4.77734375" customWidth="1"/>
    <col min="6591" max="6591" width="6.77734375" customWidth="1"/>
    <col min="6592" max="6592" width="10.77734375" customWidth="1"/>
    <col min="6593" max="6593" width="9.77734375" customWidth="1"/>
    <col min="6594" max="6594" width="6.77734375" customWidth="1"/>
    <col min="6595" max="6595" width="9.77734375" customWidth="1"/>
    <col min="6596" max="6598" width="5.77734375" customWidth="1"/>
    <col min="6599" max="6600" width="8.77734375" customWidth="1"/>
    <col min="6601" max="6601" width="7.77734375" customWidth="1"/>
    <col min="6602" max="6603" width="6.77734375" customWidth="1"/>
    <col min="6604" max="6604" width="19.77734375" customWidth="1"/>
    <col min="6605" max="6606" width="30.77734375" customWidth="1"/>
    <col min="6607" max="6608" width="29.77734375" customWidth="1"/>
    <col min="6609" max="6609" width="28.77734375" customWidth="1"/>
    <col min="6610" max="6610" width="21.77734375" customWidth="1"/>
    <col min="6611" max="6611" width="11.77734375" customWidth="1"/>
    <col min="6612" max="6612" width="17.77734375" customWidth="1"/>
    <col min="6613" max="6613" width="22.77734375" customWidth="1"/>
    <col min="6614" max="6614" width="23.77734375" customWidth="1"/>
    <col min="6615" max="6615" width="25.77734375" customWidth="1"/>
    <col min="6616" max="6616" width="20.77734375" customWidth="1"/>
    <col min="6617" max="6617" width="21.77734375" customWidth="1"/>
    <col min="6618" max="6618" width="23.77734375" customWidth="1"/>
    <col min="6619" max="6619" width="10.77734375" customWidth="1"/>
    <col min="6620" max="6620" width="9.77734375" customWidth="1"/>
    <col min="6621" max="6621" width="17.77734375" customWidth="1"/>
    <col min="6622" max="6623" width="20.77734375" customWidth="1"/>
    <col min="6624" max="6624" width="22.77734375" customWidth="1"/>
    <col min="6625" max="6625" width="180.77734375" customWidth="1"/>
    <col min="6626" max="6626" width="11.77734375" customWidth="1"/>
    <col min="6627" max="6627" width="12.77734375" customWidth="1"/>
    <col min="6628" max="6628" width="18.77734375" customWidth="1"/>
    <col min="6629" max="6630" width="5.77734375" customWidth="1"/>
    <col min="6631" max="6631" width="15.77734375" customWidth="1"/>
    <col min="6632" max="6633" width="9.77734375" customWidth="1"/>
    <col min="6634" max="6634" width="10.77734375" customWidth="1"/>
    <col min="6635" max="6635" width="8.77734375" customWidth="1"/>
    <col min="6636" max="6636" width="22.77734375" customWidth="1"/>
    <col min="6637" max="6637" width="25.77734375" customWidth="1"/>
    <col min="6638" max="6638" width="29.77734375" customWidth="1"/>
    <col min="6639" max="6639" width="8.77734375" customWidth="1"/>
    <col min="6640" max="6640" width="7.77734375" customWidth="1"/>
    <col min="6641" max="6641" width="11.77734375" customWidth="1"/>
    <col min="6642" max="6642" width="4.77734375" customWidth="1"/>
    <col min="6643" max="6643" width="14.77734375" customWidth="1"/>
    <col min="6644" max="6644" width="30.77734375" customWidth="1"/>
    <col min="6645" max="6645" width="14.77734375" customWidth="1"/>
    <col min="6646" max="6647" width="30.77734375" customWidth="1"/>
    <col min="6814" max="6814" width="11.77734375" customWidth="1"/>
    <col min="6815" max="6815" width="12.77734375" customWidth="1"/>
    <col min="6816" max="6816" width="5.77734375" customWidth="1"/>
    <col min="6817" max="6817" width="4.77734375" customWidth="1"/>
    <col min="6818" max="6819" width="10.77734375" customWidth="1"/>
    <col min="6820" max="6820" width="6.77734375" customWidth="1"/>
    <col min="6821" max="6822" width="8.77734375" customWidth="1"/>
    <col min="6823" max="6823" width="10.77734375" customWidth="1"/>
    <col min="6824" max="6824" width="5.77734375" customWidth="1"/>
    <col min="6825" max="6825" width="7.77734375" customWidth="1"/>
    <col min="6826" max="6828" width="8.77734375" customWidth="1"/>
    <col min="6829" max="6829" width="10.77734375" customWidth="1"/>
    <col min="6830" max="6830" width="8.77734375" customWidth="1"/>
    <col min="6831" max="6831" width="7.77734375" customWidth="1"/>
    <col min="6832" max="6832" width="2.77734375" customWidth="1"/>
    <col min="6833" max="6834" width="4.77734375" customWidth="1"/>
    <col min="6835" max="6835" width="6.77734375" customWidth="1"/>
    <col min="6836" max="6836" width="5.77734375" customWidth="1"/>
    <col min="6837" max="6838" width="6.77734375" customWidth="1"/>
    <col min="6839" max="6839" width="8.77734375" customWidth="1"/>
    <col min="6840" max="6840" width="6.77734375" customWidth="1"/>
    <col min="6841" max="6844" width="7.77734375" customWidth="1"/>
    <col min="6845" max="6845" width="6.77734375" customWidth="1"/>
    <col min="6846" max="6846" width="4.77734375" customWidth="1"/>
    <col min="6847" max="6847" width="6.77734375" customWidth="1"/>
    <col min="6848" max="6848" width="10.77734375" customWidth="1"/>
    <col min="6849" max="6849" width="9.77734375" customWidth="1"/>
    <col min="6850" max="6850" width="6.77734375" customWidth="1"/>
    <col min="6851" max="6851" width="9.77734375" customWidth="1"/>
    <col min="6852" max="6854" width="5.77734375" customWidth="1"/>
    <col min="6855" max="6856" width="8.77734375" customWidth="1"/>
    <col min="6857" max="6857" width="7.77734375" customWidth="1"/>
    <col min="6858" max="6859" width="6.77734375" customWidth="1"/>
    <col min="6860" max="6860" width="19.77734375" customWidth="1"/>
    <col min="6861" max="6862" width="30.77734375" customWidth="1"/>
    <col min="6863" max="6864" width="29.77734375" customWidth="1"/>
    <col min="6865" max="6865" width="28.77734375" customWidth="1"/>
    <col min="6866" max="6866" width="21.77734375" customWidth="1"/>
    <col min="6867" max="6867" width="11.77734375" customWidth="1"/>
    <col min="6868" max="6868" width="17.77734375" customWidth="1"/>
    <col min="6869" max="6869" width="22.77734375" customWidth="1"/>
    <col min="6870" max="6870" width="23.77734375" customWidth="1"/>
    <col min="6871" max="6871" width="25.77734375" customWidth="1"/>
    <col min="6872" max="6872" width="20.77734375" customWidth="1"/>
    <col min="6873" max="6873" width="21.77734375" customWidth="1"/>
    <col min="6874" max="6874" width="23.77734375" customWidth="1"/>
    <col min="6875" max="6875" width="10.77734375" customWidth="1"/>
    <col min="6876" max="6876" width="9.77734375" customWidth="1"/>
    <col min="6877" max="6877" width="17.77734375" customWidth="1"/>
    <col min="6878" max="6879" width="20.77734375" customWidth="1"/>
    <col min="6880" max="6880" width="22.77734375" customWidth="1"/>
    <col min="6881" max="6881" width="180.77734375" customWidth="1"/>
    <col min="6882" max="6882" width="11.77734375" customWidth="1"/>
    <col min="6883" max="6883" width="12.77734375" customWidth="1"/>
    <col min="6884" max="6884" width="18.77734375" customWidth="1"/>
    <col min="6885" max="6886" width="5.77734375" customWidth="1"/>
    <col min="6887" max="6887" width="15.77734375" customWidth="1"/>
    <col min="6888" max="6889" width="9.77734375" customWidth="1"/>
    <col min="6890" max="6890" width="10.77734375" customWidth="1"/>
    <col min="6891" max="6891" width="8.77734375" customWidth="1"/>
    <col min="6892" max="6892" width="22.77734375" customWidth="1"/>
    <col min="6893" max="6893" width="25.77734375" customWidth="1"/>
    <col min="6894" max="6894" width="29.77734375" customWidth="1"/>
    <col min="6895" max="6895" width="8.77734375" customWidth="1"/>
    <col min="6896" max="6896" width="7.77734375" customWidth="1"/>
    <col min="6897" max="6897" width="11.77734375" customWidth="1"/>
    <col min="6898" max="6898" width="4.77734375" customWidth="1"/>
    <col min="6899" max="6899" width="14.77734375" customWidth="1"/>
    <col min="6900" max="6900" width="30.77734375" customWidth="1"/>
    <col min="6901" max="6901" width="14.77734375" customWidth="1"/>
    <col min="6902" max="6903" width="30.77734375" customWidth="1"/>
    <col min="7070" max="7070" width="11.77734375" customWidth="1"/>
    <col min="7071" max="7071" width="12.77734375" customWidth="1"/>
    <col min="7072" max="7072" width="5.77734375" customWidth="1"/>
    <col min="7073" max="7073" width="4.77734375" customWidth="1"/>
    <col min="7074" max="7075" width="10.77734375" customWidth="1"/>
    <col min="7076" max="7076" width="6.77734375" customWidth="1"/>
    <col min="7077" max="7078" width="8.77734375" customWidth="1"/>
    <col min="7079" max="7079" width="10.77734375" customWidth="1"/>
    <col min="7080" max="7080" width="5.77734375" customWidth="1"/>
    <col min="7081" max="7081" width="7.77734375" customWidth="1"/>
    <col min="7082" max="7084" width="8.77734375" customWidth="1"/>
    <col min="7085" max="7085" width="10.77734375" customWidth="1"/>
    <col min="7086" max="7086" width="8.77734375" customWidth="1"/>
    <col min="7087" max="7087" width="7.77734375" customWidth="1"/>
    <col min="7088" max="7088" width="2.77734375" customWidth="1"/>
    <col min="7089" max="7090" width="4.77734375" customWidth="1"/>
    <col min="7091" max="7091" width="6.77734375" customWidth="1"/>
    <col min="7092" max="7092" width="5.77734375" customWidth="1"/>
    <col min="7093" max="7094" width="6.77734375" customWidth="1"/>
    <col min="7095" max="7095" width="8.77734375" customWidth="1"/>
    <col min="7096" max="7096" width="6.77734375" customWidth="1"/>
    <col min="7097" max="7100" width="7.77734375" customWidth="1"/>
    <col min="7101" max="7101" width="6.77734375" customWidth="1"/>
    <col min="7102" max="7102" width="4.77734375" customWidth="1"/>
    <col min="7103" max="7103" width="6.77734375" customWidth="1"/>
    <col min="7104" max="7104" width="10.77734375" customWidth="1"/>
    <col min="7105" max="7105" width="9.77734375" customWidth="1"/>
    <col min="7106" max="7106" width="6.77734375" customWidth="1"/>
    <col min="7107" max="7107" width="9.77734375" customWidth="1"/>
    <col min="7108" max="7110" width="5.77734375" customWidth="1"/>
    <col min="7111" max="7112" width="8.77734375" customWidth="1"/>
    <col min="7113" max="7113" width="7.77734375" customWidth="1"/>
    <col min="7114" max="7115" width="6.77734375" customWidth="1"/>
    <col min="7116" max="7116" width="19.77734375" customWidth="1"/>
    <col min="7117" max="7118" width="30.77734375" customWidth="1"/>
    <col min="7119" max="7120" width="29.77734375" customWidth="1"/>
    <col min="7121" max="7121" width="28.77734375" customWidth="1"/>
    <col min="7122" max="7122" width="21.77734375" customWidth="1"/>
    <col min="7123" max="7123" width="11.77734375" customWidth="1"/>
    <col min="7124" max="7124" width="17.77734375" customWidth="1"/>
    <col min="7125" max="7125" width="22.77734375" customWidth="1"/>
    <col min="7126" max="7126" width="23.77734375" customWidth="1"/>
    <col min="7127" max="7127" width="25.77734375" customWidth="1"/>
    <col min="7128" max="7128" width="20.77734375" customWidth="1"/>
    <col min="7129" max="7129" width="21.77734375" customWidth="1"/>
    <col min="7130" max="7130" width="23.77734375" customWidth="1"/>
    <col min="7131" max="7131" width="10.77734375" customWidth="1"/>
    <col min="7132" max="7132" width="9.77734375" customWidth="1"/>
    <col min="7133" max="7133" width="17.77734375" customWidth="1"/>
    <col min="7134" max="7135" width="20.77734375" customWidth="1"/>
    <col min="7136" max="7136" width="22.77734375" customWidth="1"/>
    <col min="7137" max="7137" width="180.77734375" customWidth="1"/>
    <col min="7138" max="7138" width="11.77734375" customWidth="1"/>
    <col min="7139" max="7139" width="12.77734375" customWidth="1"/>
    <col min="7140" max="7140" width="18.77734375" customWidth="1"/>
    <col min="7141" max="7142" width="5.77734375" customWidth="1"/>
    <col min="7143" max="7143" width="15.77734375" customWidth="1"/>
    <col min="7144" max="7145" width="9.77734375" customWidth="1"/>
    <col min="7146" max="7146" width="10.77734375" customWidth="1"/>
    <col min="7147" max="7147" width="8.77734375" customWidth="1"/>
    <col min="7148" max="7148" width="22.77734375" customWidth="1"/>
    <col min="7149" max="7149" width="25.77734375" customWidth="1"/>
    <col min="7150" max="7150" width="29.77734375" customWidth="1"/>
    <col min="7151" max="7151" width="8.77734375" customWidth="1"/>
    <col min="7152" max="7152" width="7.77734375" customWidth="1"/>
    <col min="7153" max="7153" width="11.77734375" customWidth="1"/>
    <col min="7154" max="7154" width="4.77734375" customWidth="1"/>
    <col min="7155" max="7155" width="14.77734375" customWidth="1"/>
    <col min="7156" max="7156" width="30.77734375" customWidth="1"/>
    <col min="7157" max="7157" width="14.77734375" customWidth="1"/>
    <col min="7158" max="7159" width="30.77734375" customWidth="1"/>
    <col min="7326" max="7326" width="11.77734375" customWidth="1"/>
    <col min="7327" max="7327" width="12.77734375" customWidth="1"/>
    <col min="7328" max="7328" width="5.77734375" customWidth="1"/>
    <col min="7329" max="7329" width="4.77734375" customWidth="1"/>
    <col min="7330" max="7331" width="10.77734375" customWidth="1"/>
    <col min="7332" max="7332" width="6.77734375" customWidth="1"/>
    <col min="7333" max="7334" width="8.77734375" customWidth="1"/>
    <col min="7335" max="7335" width="10.77734375" customWidth="1"/>
    <col min="7336" max="7336" width="5.77734375" customWidth="1"/>
    <col min="7337" max="7337" width="7.77734375" customWidth="1"/>
    <col min="7338" max="7340" width="8.77734375" customWidth="1"/>
    <col min="7341" max="7341" width="10.77734375" customWidth="1"/>
    <col min="7342" max="7342" width="8.77734375" customWidth="1"/>
    <col min="7343" max="7343" width="7.77734375" customWidth="1"/>
    <col min="7344" max="7344" width="2.77734375" customWidth="1"/>
    <col min="7345" max="7346" width="4.77734375" customWidth="1"/>
    <col min="7347" max="7347" width="6.77734375" customWidth="1"/>
    <col min="7348" max="7348" width="5.77734375" customWidth="1"/>
    <col min="7349" max="7350" width="6.77734375" customWidth="1"/>
    <col min="7351" max="7351" width="8.77734375" customWidth="1"/>
    <col min="7352" max="7352" width="6.77734375" customWidth="1"/>
    <col min="7353" max="7356" width="7.77734375" customWidth="1"/>
    <col min="7357" max="7357" width="6.77734375" customWidth="1"/>
    <col min="7358" max="7358" width="4.77734375" customWidth="1"/>
    <col min="7359" max="7359" width="6.77734375" customWidth="1"/>
    <col min="7360" max="7360" width="10.77734375" customWidth="1"/>
    <col min="7361" max="7361" width="9.77734375" customWidth="1"/>
    <col min="7362" max="7362" width="6.77734375" customWidth="1"/>
    <col min="7363" max="7363" width="9.77734375" customWidth="1"/>
    <col min="7364" max="7366" width="5.77734375" customWidth="1"/>
    <col min="7367" max="7368" width="8.77734375" customWidth="1"/>
    <col min="7369" max="7369" width="7.77734375" customWidth="1"/>
    <col min="7370" max="7371" width="6.77734375" customWidth="1"/>
    <col min="7372" max="7372" width="19.77734375" customWidth="1"/>
    <col min="7373" max="7374" width="30.77734375" customWidth="1"/>
    <col min="7375" max="7376" width="29.77734375" customWidth="1"/>
    <col min="7377" max="7377" width="28.77734375" customWidth="1"/>
    <col min="7378" max="7378" width="21.77734375" customWidth="1"/>
    <col min="7379" max="7379" width="11.77734375" customWidth="1"/>
    <col min="7380" max="7380" width="17.77734375" customWidth="1"/>
    <col min="7381" max="7381" width="22.77734375" customWidth="1"/>
    <col min="7382" max="7382" width="23.77734375" customWidth="1"/>
    <col min="7383" max="7383" width="25.77734375" customWidth="1"/>
    <col min="7384" max="7384" width="20.77734375" customWidth="1"/>
    <col min="7385" max="7385" width="21.77734375" customWidth="1"/>
    <col min="7386" max="7386" width="23.77734375" customWidth="1"/>
    <col min="7387" max="7387" width="10.77734375" customWidth="1"/>
    <col min="7388" max="7388" width="9.77734375" customWidth="1"/>
    <col min="7389" max="7389" width="17.77734375" customWidth="1"/>
    <col min="7390" max="7391" width="20.77734375" customWidth="1"/>
    <col min="7392" max="7392" width="22.77734375" customWidth="1"/>
    <col min="7393" max="7393" width="180.77734375" customWidth="1"/>
    <col min="7394" max="7394" width="11.77734375" customWidth="1"/>
    <col min="7395" max="7395" width="12.77734375" customWidth="1"/>
    <col min="7396" max="7396" width="18.77734375" customWidth="1"/>
    <col min="7397" max="7398" width="5.77734375" customWidth="1"/>
    <col min="7399" max="7399" width="15.77734375" customWidth="1"/>
    <col min="7400" max="7401" width="9.77734375" customWidth="1"/>
    <col min="7402" max="7402" width="10.77734375" customWidth="1"/>
    <col min="7403" max="7403" width="8.77734375" customWidth="1"/>
    <col min="7404" max="7404" width="22.77734375" customWidth="1"/>
    <col min="7405" max="7405" width="25.77734375" customWidth="1"/>
    <col min="7406" max="7406" width="29.77734375" customWidth="1"/>
    <col min="7407" max="7407" width="8.77734375" customWidth="1"/>
    <col min="7408" max="7408" width="7.77734375" customWidth="1"/>
    <col min="7409" max="7409" width="11.77734375" customWidth="1"/>
    <col min="7410" max="7410" width="4.77734375" customWidth="1"/>
    <col min="7411" max="7411" width="14.77734375" customWidth="1"/>
    <col min="7412" max="7412" width="30.77734375" customWidth="1"/>
    <col min="7413" max="7413" width="14.77734375" customWidth="1"/>
    <col min="7414" max="7415" width="30.77734375" customWidth="1"/>
    <col min="7582" max="7582" width="11.77734375" customWidth="1"/>
    <col min="7583" max="7583" width="12.77734375" customWidth="1"/>
    <col min="7584" max="7584" width="5.77734375" customWidth="1"/>
    <col min="7585" max="7585" width="4.77734375" customWidth="1"/>
    <col min="7586" max="7587" width="10.77734375" customWidth="1"/>
    <col min="7588" max="7588" width="6.77734375" customWidth="1"/>
    <col min="7589" max="7590" width="8.77734375" customWidth="1"/>
    <col min="7591" max="7591" width="10.77734375" customWidth="1"/>
    <col min="7592" max="7592" width="5.77734375" customWidth="1"/>
    <col min="7593" max="7593" width="7.77734375" customWidth="1"/>
    <col min="7594" max="7596" width="8.77734375" customWidth="1"/>
    <col min="7597" max="7597" width="10.77734375" customWidth="1"/>
    <col min="7598" max="7598" width="8.77734375" customWidth="1"/>
    <col min="7599" max="7599" width="7.77734375" customWidth="1"/>
    <col min="7600" max="7600" width="2.77734375" customWidth="1"/>
    <col min="7601" max="7602" width="4.77734375" customWidth="1"/>
    <col min="7603" max="7603" width="6.77734375" customWidth="1"/>
    <col min="7604" max="7604" width="5.77734375" customWidth="1"/>
    <col min="7605" max="7606" width="6.77734375" customWidth="1"/>
    <col min="7607" max="7607" width="8.77734375" customWidth="1"/>
    <col min="7608" max="7608" width="6.77734375" customWidth="1"/>
    <col min="7609" max="7612" width="7.77734375" customWidth="1"/>
    <col min="7613" max="7613" width="6.77734375" customWidth="1"/>
    <col min="7614" max="7614" width="4.77734375" customWidth="1"/>
    <col min="7615" max="7615" width="6.77734375" customWidth="1"/>
    <col min="7616" max="7616" width="10.77734375" customWidth="1"/>
    <col min="7617" max="7617" width="9.77734375" customWidth="1"/>
    <col min="7618" max="7618" width="6.77734375" customWidth="1"/>
    <col min="7619" max="7619" width="9.77734375" customWidth="1"/>
    <col min="7620" max="7622" width="5.77734375" customWidth="1"/>
    <col min="7623" max="7624" width="8.77734375" customWidth="1"/>
    <col min="7625" max="7625" width="7.77734375" customWidth="1"/>
    <col min="7626" max="7627" width="6.77734375" customWidth="1"/>
    <col min="7628" max="7628" width="19.77734375" customWidth="1"/>
    <col min="7629" max="7630" width="30.77734375" customWidth="1"/>
    <col min="7631" max="7632" width="29.77734375" customWidth="1"/>
    <col min="7633" max="7633" width="28.77734375" customWidth="1"/>
    <col min="7634" max="7634" width="21.77734375" customWidth="1"/>
    <col min="7635" max="7635" width="11.77734375" customWidth="1"/>
    <col min="7636" max="7636" width="17.77734375" customWidth="1"/>
    <col min="7637" max="7637" width="22.77734375" customWidth="1"/>
    <col min="7638" max="7638" width="23.77734375" customWidth="1"/>
    <col min="7639" max="7639" width="25.77734375" customWidth="1"/>
    <col min="7640" max="7640" width="20.77734375" customWidth="1"/>
    <col min="7641" max="7641" width="21.77734375" customWidth="1"/>
    <col min="7642" max="7642" width="23.77734375" customWidth="1"/>
    <col min="7643" max="7643" width="10.77734375" customWidth="1"/>
    <col min="7644" max="7644" width="9.77734375" customWidth="1"/>
    <col min="7645" max="7645" width="17.77734375" customWidth="1"/>
    <col min="7646" max="7647" width="20.77734375" customWidth="1"/>
    <col min="7648" max="7648" width="22.77734375" customWidth="1"/>
    <col min="7649" max="7649" width="180.77734375" customWidth="1"/>
    <col min="7650" max="7650" width="11.77734375" customWidth="1"/>
    <col min="7651" max="7651" width="12.77734375" customWidth="1"/>
    <col min="7652" max="7652" width="18.77734375" customWidth="1"/>
    <col min="7653" max="7654" width="5.77734375" customWidth="1"/>
    <col min="7655" max="7655" width="15.77734375" customWidth="1"/>
    <col min="7656" max="7657" width="9.77734375" customWidth="1"/>
    <col min="7658" max="7658" width="10.77734375" customWidth="1"/>
    <col min="7659" max="7659" width="8.77734375" customWidth="1"/>
    <col min="7660" max="7660" width="22.77734375" customWidth="1"/>
    <col min="7661" max="7661" width="25.77734375" customWidth="1"/>
    <col min="7662" max="7662" width="29.77734375" customWidth="1"/>
    <col min="7663" max="7663" width="8.77734375" customWidth="1"/>
    <col min="7664" max="7664" width="7.77734375" customWidth="1"/>
    <col min="7665" max="7665" width="11.77734375" customWidth="1"/>
    <col min="7666" max="7666" width="4.77734375" customWidth="1"/>
    <col min="7667" max="7667" width="14.77734375" customWidth="1"/>
    <col min="7668" max="7668" width="30.77734375" customWidth="1"/>
    <col min="7669" max="7669" width="14.77734375" customWidth="1"/>
    <col min="7670" max="7671" width="30.77734375" customWidth="1"/>
    <col min="7838" max="7838" width="11.77734375" customWidth="1"/>
    <col min="7839" max="7839" width="12.77734375" customWidth="1"/>
    <col min="7840" max="7840" width="5.77734375" customWidth="1"/>
    <col min="7841" max="7841" width="4.77734375" customWidth="1"/>
    <col min="7842" max="7843" width="10.77734375" customWidth="1"/>
    <col min="7844" max="7844" width="6.77734375" customWidth="1"/>
    <col min="7845" max="7846" width="8.77734375" customWidth="1"/>
    <col min="7847" max="7847" width="10.77734375" customWidth="1"/>
    <col min="7848" max="7848" width="5.77734375" customWidth="1"/>
    <col min="7849" max="7849" width="7.77734375" customWidth="1"/>
    <col min="7850" max="7852" width="8.77734375" customWidth="1"/>
    <col min="7853" max="7853" width="10.77734375" customWidth="1"/>
    <col min="7854" max="7854" width="8.77734375" customWidth="1"/>
    <col min="7855" max="7855" width="7.77734375" customWidth="1"/>
    <col min="7856" max="7856" width="2.77734375" customWidth="1"/>
    <col min="7857" max="7858" width="4.77734375" customWidth="1"/>
    <col min="7859" max="7859" width="6.77734375" customWidth="1"/>
    <col min="7860" max="7860" width="5.77734375" customWidth="1"/>
    <col min="7861" max="7862" width="6.77734375" customWidth="1"/>
    <col min="7863" max="7863" width="8.77734375" customWidth="1"/>
    <col min="7864" max="7864" width="6.77734375" customWidth="1"/>
    <col min="7865" max="7868" width="7.77734375" customWidth="1"/>
    <col min="7869" max="7869" width="6.77734375" customWidth="1"/>
    <col min="7870" max="7870" width="4.77734375" customWidth="1"/>
    <col min="7871" max="7871" width="6.77734375" customWidth="1"/>
    <col min="7872" max="7872" width="10.77734375" customWidth="1"/>
    <col min="7873" max="7873" width="9.77734375" customWidth="1"/>
    <col min="7874" max="7874" width="6.77734375" customWidth="1"/>
    <col min="7875" max="7875" width="9.77734375" customWidth="1"/>
    <col min="7876" max="7878" width="5.77734375" customWidth="1"/>
    <col min="7879" max="7880" width="8.77734375" customWidth="1"/>
    <col min="7881" max="7881" width="7.77734375" customWidth="1"/>
    <col min="7882" max="7883" width="6.77734375" customWidth="1"/>
    <col min="7884" max="7884" width="19.77734375" customWidth="1"/>
    <col min="7885" max="7886" width="30.77734375" customWidth="1"/>
    <col min="7887" max="7888" width="29.77734375" customWidth="1"/>
    <col min="7889" max="7889" width="28.77734375" customWidth="1"/>
    <col min="7890" max="7890" width="21.77734375" customWidth="1"/>
    <col min="7891" max="7891" width="11.77734375" customWidth="1"/>
    <col min="7892" max="7892" width="17.77734375" customWidth="1"/>
    <col min="7893" max="7893" width="22.77734375" customWidth="1"/>
    <col min="7894" max="7894" width="23.77734375" customWidth="1"/>
    <col min="7895" max="7895" width="25.77734375" customWidth="1"/>
    <col min="7896" max="7896" width="20.77734375" customWidth="1"/>
    <col min="7897" max="7897" width="21.77734375" customWidth="1"/>
    <col min="7898" max="7898" width="23.77734375" customWidth="1"/>
    <col min="7899" max="7899" width="10.77734375" customWidth="1"/>
    <col min="7900" max="7900" width="9.77734375" customWidth="1"/>
    <col min="7901" max="7901" width="17.77734375" customWidth="1"/>
    <col min="7902" max="7903" width="20.77734375" customWidth="1"/>
    <col min="7904" max="7904" width="22.77734375" customWidth="1"/>
    <col min="7905" max="7905" width="180.77734375" customWidth="1"/>
    <col min="7906" max="7906" width="11.77734375" customWidth="1"/>
    <col min="7907" max="7907" width="12.77734375" customWidth="1"/>
    <col min="7908" max="7908" width="18.77734375" customWidth="1"/>
    <col min="7909" max="7910" width="5.77734375" customWidth="1"/>
    <col min="7911" max="7911" width="15.77734375" customWidth="1"/>
    <col min="7912" max="7913" width="9.77734375" customWidth="1"/>
    <col min="7914" max="7914" width="10.77734375" customWidth="1"/>
    <col min="7915" max="7915" width="8.77734375" customWidth="1"/>
    <col min="7916" max="7916" width="22.77734375" customWidth="1"/>
    <col min="7917" max="7917" width="25.77734375" customWidth="1"/>
    <col min="7918" max="7918" width="29.77734375" customWidth="1"/>
    <col min="7919" max="7919" width="8.77734375" customWidth="1"/>
    <col min="7920" max="7920" width="7.77734375" customWidth="1"/>
    <col min="7921" max="7921" width="11.77734375" customWidth="1"/>
    <col min="7922" max="7922" width="4.77734375" customWidth="1"/>
    <col min="7923" max="7923" width="14.77734375" customWidth="1"/>
    <col min="7924" max="7924" width="30.77734375" customWidth="1"/>
    <col min="7925" max="7925" width="14.77734375" customWidth="1"/>
    <col min="7926" max="7927" width="30.77734375" customWidth="1"/>
    <col min="8094" max="8094" width="11.77734375" customWidth="1"/>
    <col min="8095" max="8095" width="12.77734375" customWidth="1"/>
    <col min="8096" max="8096" width="5.77734375" customWidth="1"/>
    <col min="8097" max="8097" width="4.77734375" customWidth="1"/>
    <col min="8098" max="8099" width="10.77734375" customWidth="1"/>
    <col min="8100" max="8100" width="6.77734375" customWidth="1"/>
    <col min="8101" max="8102" width="8.77734375" customWidth="1"/>
    <col min="8103" max="8103" width="10.77734375" customWidth="1"/>
    <col min="8104" max="8104" width="5.77734375" customWidth="1"/>
    <col min="8105" max="8105" width="7.77734375" customWidth="1"/>
    <col min="8106" max="8108" width="8.77734375" customWidth="1"/>
    <col min="8109" max="8109" width="10.77734375" customWidth="1"/>
    <col min="8110" max="8110" width="8.77734375" customWidth="1"/>
    <col min="8111" max="8111" width="7.77734375" customWidth="1"/>
    <col min="8112" max="8112" width="2.77734375" customWidth="1"/>
    <col min="8113" max="8114" width="4.77734375" customWidth="1"/>
    <col min="8115" max="8115" width="6.77734375" customWidth="1"/>
    <col min="8116" max="8116" width="5.77734375" customWidth="1"/>
    <col min="8117" max="8118" width="6.77734375" customWidth="1"/>
    <col min="8119" max="8119" width="8.77734375" customWidth="1"/>
    <col min="8120" max="8120" width="6.77734375" customWidth="1"/>
    <col min="8121" max="8124" width="7.77734375" customWidth="1"/>
    <col min="8125" max="8125" width="6.77734375" customWidth="1"/>
    <col min="8126" max="8126" width="4.77734375" customWidth="1"/>
    <col min="8127" max="8127" width="6.77734375" customWidth="1"/>
    <col min="8128" max="8128" width="10.77734375" customWidth="1"/>
    <col min="8129" max="8129" width="9.77734375" customWidth="1"/>
    <col min="8130" max="8130" width="6.77734375" customWidth="1"/>
    <col min="8131" max="8131" width="9.77734375" customWidth="1"/>
    <col min="8132" max="8134" width="5.77734375" customWidth="1"/>
    <col min="8135" max="8136" width="8.77734375" customWidth="1"/>
    <col min="8137" max="8137" width="7.77734375" customWidth="1"/>
    <col min="8138" max="8139" width="6.77734375" customWidth="1"/>
    <col min="8140" max="8140" width="19.77734375" customWidth="1"/>
    <col min="8141" max="8142" width="30.77734375" customWidth="1"/>
    <col min="8143" max="8144" width="29.77734375" customWidth="1"/>
    <col min="8145" max="8145" width="28.77734375" customWidth="1"/>
    <col min="8146" max="8146" width="21.77734375" customWidth="1"/>
    <col min="8147" max="8147" width="11.77734375" customWidth="1"/>
    <col min="8148" max="8148" width="17.77734375" customWidth="1"/>
    <col min="8149" max="8149" width="22.77734375" customWidth="1"/>
    <col min="8150" max="8150" width="23.77734375" customWidth="1"/>
    <col min="8151" max="8151" width="25.77734375" customWidth="1"/>
    <col min="8152" max="8152" width="20.77734375" customWidth="1"/>
    <col min="8153" max="8153" width="21.77734375" customWidth="1"/>
    <col min="8154" max="8154" width="23.77734375" customWidth="1"/>
    <col min="8155" max="8155" width="10.77734375" customWidth="1"/>
    <col min="8156" max="8156" width="9.77734375" customWidth="1"/>
    <col min="8157" max="8157" width="17.77734375" customWidth="1"/>
    <col min="8158" max="8159" width="20.77734375" customWidth="1"/>
    <col min="8160" max="8160" width="22.77734375" customWidth="1"/>
    <col min="8161" max="8161" width="180.77734375" customWidth="1"/>
    <col min="8162" max="8162" width="11.77734375" customWidth="1"/>
    <col min="8163" max="8163" width="12.77734375" customWidth="1"/>
    <col min="8164" max="8164" width="18.77734375" customWidth="1"/>
    <col min="8165" max="8166" width="5.77734375" customWidth="1"/>
    <col min="8167" max="8167" width="15.77734375" customWidth="1"/>
    <col min="8168" max="8169" width="9.77734375" customWidth="1"/>
    <col min="8170" max="8170" width="10.77734375" customWidth="1"/>
    <col min="8171" max="8171" width="8.77734375" customWidth="1"/>
    <col min="8172" max="8172" width="22.77734375" customWidth="1"/>
    <col min="8173" max="8173" width="25.77734375" customWidth="1"/>
    <col min="8174" max="8174" width="29.77734375" customWidth="1"/>
    <col min="8175" max="8175" width="8.77734375" customWidth="1"/>
    <col min="8176" max="8176" width="7.77734375" customWidth="1"/>
    <col min="8177" max="8177" width="11.77734375" customWidth="1"/>
    <col min="8178" max="8178" width="4.77734375" customWidth="1"/>
    <col min="8179" max="8179" width="14.77734375" customWidth="1"/>
    <col min="8180" max="8180" width="30.77734375" customWidth="1"/>
    <col min="8181" max="8181" width="14.77734375" customWidth="1"/>
    <col min="8182" max="8183" width="30.77734375" customWidth="1"/>
    <col min="8350" max="8350" width="11.77734375" customWidth="1"/>
    <col min="8351" max="8351" width="12.77734375" customWidth="1"/>
    <col min="8352" max="8352" width="5.77734375" customWidth="1"/>
    <col min="8353" max="8353" width="4.77734375" customWidth="1"/>
    <col min="8354" max="8355" width="10.77734375" customWidth="1"/>
    <col min="8356" max="8356" width="6.77734375" customWidth="1"/>
    <col min="8357" max="8358" width="8.77734375" customWidth="1"/>
    <col min="8359" max="8359" width="10.77734375" customWidth="1"/>
    <col min="8360" max="8360" width="5.77734375" customWidth="1"/>
    <col min="8361" max="8361" width="7.77734375" customWidth="1"/>
    <col min="8362" max="8364" width="8.77734375" customWidth="1"/>
    <col min="8365" max="8365" width="10.77734375" customWidth="1"/>
    <col min="8366" max="8366" width="8.77734375" customWidth="1"/>
    <col min="8367" max="8367" width="7.77734375" customWidth="1"/>
    <col min="8368" max="8368" width="2.77734375" customWidth="1"/>
    <col min="8369" max="8370" width="4.77734375" customWidth="1"/>
    <col min="8371" max="8371" width="6.77734375" customWidth="1"/>
    <col min="8372" max="8372" width="5.77734375" customWidth="1"/>
    <col min="8373" max="8374" width="6.77734375" customWidth="1"/>
    <col min="8375" max="8375" width="8.77734375" customWidth="1"/>
    <col min="8376" max="8376" width="6.77734375" customWidth="1"/>
    <col min="8377" max="8380" width="7.77734375" customWidth="1"/>
    <col min="8381" max="8381" width="6.77734375" customWidth="1"/>
    <col min="8382" max="8382" width="4.77734375" customWidth="1"/>
    <col min="8383" max="8383" width="6.77734375" customWidth="1"/>
    <col min="8384" max="8384" width="10.77734375" customWidth="1"/>
    <col min="8385" max="8385" width="9.77734375" customWidth="1"/>
    <col min="8386" max="8386" width="6.77734375" customWidth="1"/>
    <col min="8387" max="8387" width="9.77734375" customWidth="1"/>
    <col min="8388" max="8390" width="5.77734375" customWidth="1"/>
    <col min="8391" max="8392" width="8.77734375" customWidth="1"/>
    <col min="8393" max="8393" width="7.77734375" customWidth="1"/>
    <col min="8394" max="8395" width="6.77734375" customWidth="1"/>
    <col min="8396" max="8396" width="19.77734375" customWidth="1"/>
    <col min="8397" max="8398" width="30.77734375" customWidth="1"/>
    <col min="8399" max="8400" width="29.77734375" customWidth="1"/>
    <col min="8401" max="8401" width="28.77734375" customWidth="1"/>
    <col min="8402" max="8402" width="21.77734375" customWidth="1"/>
    <col min="8403" max="8403" width="11.77734375" customWidth="1"/>
    <col min="8404" max="8404" width="17.77734375" customWidth="1"/>
    <col min="8405" max="8405" width="22.77734375" customWidth="1"/>
    <col min="8406" max="8406" width="23.77734375" customWidth="1"/>
    <col min="8407" max="8407" width="25.77734375" customWidth="1"/>
    <col min="8408" max="8408" width="20.77734375" customWidth="1"/>
    <col min="8409" max="8409" width="21.77734375" customWidth="1"/>
    <col min="8410" max="8410" width="23.77734375" customWidth="1"/>
    <col min="8411" max="8411" width="10.77734375" customWidth="1"/>
    <col min="8412" max="8412" width="9.77734375" customWidth="1"/>
    <col min="8413" max="8413" width="17.77734375" customWidth="1"/>
    <col min="8414" max="8415" width="20.77734375" customWidth="1"/>
    <col min="8416" max="8416" width="22.77734375" customWidth="1"/>
    <col min="8417" max="8417" width="180.77734375" customWidth="1"/>
    <col min="8418" max="8418" width="11.77734375" customWidth="1"/>
    <col min="8419" max="8419" width="12.77734375" customWidth="1"/>
    <col min="8420" max="8420" width="18.77734375" customWidth="1"/>
    <col min="8421" max="8422" width="5.77734375" customWidth="1"/>
    <col min="8423" max="8423" width="15.77734375" customWidth="1"/>
    <col min="8424" max="8425" width="9.77734375" customWidth="1"/>
    <col min="8426" max="8426" width="10.77734375" customWidth="1"/>
    <col min="8427" max="8427" width="8.77734375" customWidth="1"/>
    <col min="8428" max="8428" width="22.77734375" customWidth="1"/>
    <col min="8429" max="8429" width="25.77734375" customWidth="1"/>
    <col min="8430" max="8430" width="29.77734375" customWidth="1"/>
    <col min="8431" max="8431" width="8.77734375" customWidth="1"/>
    <col min="8432" max="8432" width="7.77734375" customWidth="1"/>
    <col min="8433" max="8433" width="11.77734375" customWidth="1"/>
    <col min="8434" max="8434" width="4.77734375" customWidth="1"/>
    <col min="8435" max="8435" width="14.77734375" customWidth="1"/>
    <col min="8436" max="8436" width="30.77734375" customWidth="1"/>
    <col min="8437" max="8437" width="14.77734375" customWidth="1"/>
    <col min="8438" max="8439" width="30.77734375" customWidth="1"/>
    <col min="8606" max="8606" width="11.77734375" customWidth="1"/>
    <col min="8607" max="8607" width="12.77734375" customWidth="1"/>
    <col min="8608" max="8608" width="5.77734375" customWidth="1"/>
    <col min="8609" max="8609" width="4.77734375" customWidth="1"/>
    <col min="8610" max="8611" width="10.77734375" customWidth="1"/>
    <col min="8612" max="8612" width="6.77734375" customWidth="1"/>
    <col min="8613" max="8614" width="8.77734375" customWidth="1"/>
    <col min="8615" max="8615" width="10.77734375" customWidth="1"/>
    <col min="8616" max="8616" width="5.77734375" customWidth="1"/>
    <col min="8617" max="8617" width="7.77734375" customWidth="1"/>
    <col min="8618" max="8620" width="8.77734375" customWidth="1"/>
    <col min="8621" max="8621" width="10.77734375" customWidth="1"/>
    <col min="8622" max="8622" width="8.77734375" customWidth="1"/>
    <col min="8623" max="8623" width="7.77734375" customWidth="1"/>
    <col min="8624" max="8624" width="2.77734375" customWidth="1"/>
    <col min="8625" max="8626" width="4.77734375" customWidth="1"/>
    <col min="8627" max="8627" width="6.77734375" customWidth="1"/>
    <col min="8628" max="8628" width="5.77734375" customWidth="1"/>
    <col min="8629" max="8630" width="6.77734375" customWidth="1"/>
    <col min="8631" max="8631" width="8.77734375" customWidth="1"/>
    <col min="8632" max="8632" width="6.77734375" customWidth="1"/>
    <col min="8633" max="8636" width="7.77734375" customWidth="1"/>
    <col min="8637" max="8637" width="6.77734375" customWidth="1"/>
    <col min="8638" max="8638" width="4.77734375" customWidth="1"/>
    <col min="8639" max="8639" width="6.77734375" customWidth="1"/>
    <col min="8640" max="8640" width="10.77734375" customWidth="1"/>
    <col min="8641" max="8641" width="9.77734375" customWidth="1"/>
    <col min="8642" max="8642" width="6.77734375" customWidth="1"/>
    <col min="8643" max="8643" width="9.77734375" customWidth="1"/>
    <col min="8644" max="8646" width="5.77734375" customWidth="1"/>
    <col min="8647" max="8648" width="8.77734375" customWidth="1"/>
    <col min="8649" max="8649" width="7.77734375" customWidth="1"/>
    <col min="8650" max="8651" width="6.77734375" customWidth="1"/>
    <col min="8652" max="8652" width="19.77734375" customWidth="1"/>
    <col min="8653" max="8654" width="30.77734375" customWidth="1"/>
    <col min="8655" max="8656" width="29.77734375" customWidth="1"/>
    <col min="8657" max="8657" width="28.77734375" customWidth="1"/>
    <col min="8658" max="8658" width="21.77734375" customWidth="1"/>
    <col min="8659" max="8659" width="11.77734375" customWidth="1"/>
    <col min="8660" max="8660" width="17.77734375" customWidth="1"/>
    <col min="8661" max="8661" width="22.77734375" customWidth="1"/>
    <col min="8662" max="8662" width="23.77734375" customWidth="1"/>
    <col min="8663" max="8663" width="25.77734375" customWidth="1"/>
    <col min="8664" max="8664" width="20.77734375" customWidth="1"/>
    <col min="8665" max="8665" width="21.77734375" customWidth="1"/>
    <col min="8666" max="8666" width="23.77734375" customWidth="1"/>
    <col min="8667" max="8667" width="10.77734375" customWidth="1"/>
    <col min="8668" max="8668" width="9.77734375" customWidth="1"/>
    <col min="8669" max="8669" width="17.77734375" customWidth="1"/>
    <col min="8670" max="8671" width="20.77734375" customWidth="1"/>
    <col min="8672" max="8672" width="22.77734375" customWidth="1"/>
    <col min="8673" max="8673" width="180.77734375" customWidth="1"/>
    <col min="8674" max="8674" width="11.77734375" customWidth="1"/>
    <col min="8675" max="8675" width="12.77734375" customWidth="1"/>
    <col min="8676" max="8676" width="18.77734375" customWidth="1"/>
    <col min="8677" max="8678" width="5.77734375" customWidth="1"/>
    <col min="8679" max="8679" width="15.77734375" customWidth="1"/>
    <col min="8680" max="8681" width="9.77734375" customWidth="1"/>
    <col min="8682" max="8682" width="10.77734375" customWidth="1"/>
    <col min="8683" max="8683" width="8.77734375" customWidth="1"/>
    <col min="8684" max="8684" width="22.77734375" customWidth="1"/>
    <col min="8685" max="8685" width="25.77734375" customWidth="1"/>
    <col min="8686" max="8686" width="29.77734375" customWidth="1"/>
    <col min="8687" max="8687" width="8.77734375" customWidth="1"/>
    <col min="8688" max="8688" width="7.77734375" customWidth="1"/>
    <col min="8689" max="8689" width="11.77734375" customWidth="1"/>
    <col min="8690" max="8690" width="4.77734375" customWidth="1"/>
    <col min="8691" max="8691" width="14.77734375" customWidth="1"/>
    <col min="8692" max="8692" width="30.77734375" customWidth="1"/>
    <col min="8693" max="8693" width="14.77734375" customWidth="1"/>
    <col min="8694" max="8695" width="30.77734375" customWidth="1"/>
    <col min="8862" max="8862" width="11.77734375" customWidth="1"/>
    <col min="8863" max="8863" width="12.77734375" customWidth="1"/>
    <col min="8864" max="8864" width="5.77734375" customWidth="1"/>
    <col min="8865" max="8865" width="4.77734375" customWidth="1"/>
    <col min="8866" max="8867" width="10.77734375" customWidth="1"/>
    <col min="8868" max="8868" width="6.77734375" customWidth="1"/>
    <col min="8869" max="8870" width="8.77734375" customWidth="1"/>
    <col min="8871" max="8871" width="10.77734375" customWidth="1"/>
    <col min="8872" max="8872" width="5.77734375" customWidth="1"/>
    <col min="8873" max="8873" width="7.77734375" customWidth="1"/>
    <col min="8874" max="8876" width="8.77734375" customWidth="1"/>
    <col min="8877" max="8877" width="10.77734375" customWidth="1"/>
    <col min="8878" max="8878" width="8.77734375" customWidth="1"/>
    <col min="8879" max="8879" width="7.77734375" customWidth="1"/>
    <col min="8880" max="8880" width="2.77734375" customWidth="1"/>
    <col min="8881" max="8882" width="4.77734375" customWidth="1"/>
    <col min="8883" max="8883" width="6.77734375" customWidth="1"/>
    <col min="8884" max="8884" width="5.77734375" customWidth="1"/>
    <col min="8885" max="8886" width="6.77734375" customWidth="1"/>
    <col min="8887" max="8887" width="8.77734375" customWidth="1"/>
    <col min="8888" max="8888" width="6.77734375" customWidth="1"/>
    <col min="8889" max="8892" width="7.77734375" customWidth="1"/>
    <col min="8893" max="8893" width="6.77734375" customWidth="1"/>
    <col min="8894" max="8894" width="4.77734375" customWidth="1"/>
    <col min="8895" max="8895" width="6.77734375" customWidth="1"/>
    <col min="8896" max="8896" width="10.77734375" customWidth="1"/>
    <col min="8897" max="8897" width="9.77734375" customWidth="1"/>
    <col min="8898" max="8898" width="6.77734375" customWidth="1"/>
    <col min="8899" max="8899" width="9.77734375" customWidth="1"/>
    <col min="8900" max="8902" width="5.77734375" customWidth="1"/>
    <col min="8903" max="8904" width="8.77734375" customWidth="1"/>
    <col min="8905" max="8905" width="7.77734375" customWidth="1"/>
    <col min="8906" max="8907" width="6.77734375" customWidth="1"/>
    <col min="8908" max="8908" width="19.77734375" customWidth="1"/>
    <col min="8909" max="8910" width="30.77734375" customWidth="1"/>
    <col min="8911" max="8912" width="29.77734375" customWidth="1"/>
    <col min="8913" max="8913" width="28.77734375" customWidth="1"/>
    <col min="8914" max="8914" width="21.77734375" customWidth="1"/>
    <col min="8915" max="8915" width="11.77734375" customWidth="1"/>
    <col min="8916" max="8916" width="17.77734375" customWidth="1"/>
    <col min="8917" max="8917" width="22.77734375" customWidth="1"/>
    <col min="8918" max="8918" width="23.77734375" customWidth="1"/>
    <col min="8919" max="8919" width="25.77734375" customWidth="1"/>
    <col min="8920" max="8920" width="20.77734375" customWidth="1"/>
    <col min="8921" max="8921" width="21.77734375" customWidth="1"/>
    <col min="8922" max="8922" width="23.77734375" customWidth="1"/>
    <col min="8923" max="8923" width="10.77734375" customWidth="1"/>
    <col min="8924" max="8924" width="9.77734375" customWidth="1"/>
    <col min="8925" max="8925" width="17.77734375" customWidth="1"/>
    <col min="8926" max="8927" width="20.77734375" customWidth="1"/>
    <col min="8928" max="8928" width="22.77734375" customWidth="1"/>
    <col min="8929" max="8929" width="180.77734375" customWidth="1"/>
    <col min="8930" max="8930" width="11.77734375" customWidth="1"/>
    <col min="8931" max="8931" width="12.77734375" customWidth="1"/>
    <col min="8932" max="8932" width="18.77734375" customWidth="1"/>
    <col min="8933" max="8934" width="5.77734375" customWidth="1"/>
    <col min="8935" max="8935" width="15.77734375" customWidth="1"/>
    <col min="8936" max="8937" width="9.77734375" customWidth="1"/>
    <col min="8938" max="8938" width="10.77734375" customWidth="1"/>
    <col min="8939" max="8939" width="8.77734375" customWidth="1"/>
    <col min="8940" max="8940" width="22.77734375" customWidth="1"/>
    <col min="8941" max="8941" width="25.77734375" customWidth="1"/>
    <col min="8942" max="8942" width="29.77734375" customWidth="1"/>
    <col min="8943" max="8943" width="8.77734375" customWidth="1"/>
    <col min="8944" max="8944" width="7.77734375" customWidth="1"/>
    <col min="8945" max="8945" width="11.77734375" customWidth="1"/>
    <col min="8946" max="8946" width="4.77734375" customWidth="1"/>
    <col min="8947" max="8947" width="14.77734375" customWidth="1"/>
    <col min="8948" max="8948" width="30.77734375" customWidth="1"/>
    <col min="8949" max="8949" width="14.77734375" customWidth="1"/>
    <col min="8950" max="8951" width="30.77734375" customWidth="1"/>
    <col min="9118" max="9118" width="11.77734375" customWidth="1"/>
    <col min="9119" max="9119" width="12.77734375" customWidth="1"/>
    <col min="9120" max="9120" width="5.77734375" customWidth="1"/>
    <col min="9121" max="9121" width="4.77734375" customWidth="1"/>
    <col min="9122" max="9123" width="10.77734375" customWidth="1"/>
    <col min="9124" max="9124" width="6.77734375" customWidth="1"/>
    <col min="9125" max="9126" width="8.77734375" customWidth="1"/>
    <col min="9127" max="9127" width="10.77734375" customWidth="1"/>
    <col min="9128" max="9128" width="5.77734375" customWidth="1"/>
    <col min="9129" max="9129" width="7.77734375" customWidth="1"/>
    <col min="9130" max="9132" width="8.77734375" customWidth="1"/>
    <col min="9133" max="9133" width="10.77734375" customWidth="1"/>
    <col min="9134" max="9134" width="8.77734375" customWidth="1"/>
    <col min="9135" max="9135" width="7.77734375" customWidth="1"/>
    <col min="9136" max="9136" width="2.77734375" customWidth="1"/>
    <col min="9137" max="9138" width="4.77734375" customWidth="1"/>
    <col min="9139" max="9139" width="6.77734375" customWidth="1"/>
    <col min="9140" max="9140" width="5.77734375" customWidth="1"/>
    <col min="9141" max="9142" width="6.77734375" customWidth="1"/>
    <col min="9143" max="9143" width="8.77734375" customWidth="1"/>
    <col min="9144" max="9144" width="6.77734375" customWidth="1"/>
    <col min="9145" max="9148" width="7.77734375" customWidth="1"/>
    <col min="9149" max="9149" width="6.77734375" customWidth="1"/>
    <col min="9150" max="9150" width="4.77734375" customWidth="1"/>
    <col min="9151" max="9151" width="6.77734375" customWidth="1"/>
    <col min="9152" max="9152" width="10.77734375" customWidth="1"/>
    <col min="9153" max="9153" width="9.77734375" customWidth="1"/>
    <col min="9154" max="9154" width="6.77734375" customWidth="1"/>
    <col min="9155" max="9155" width="9.77734375" customWidth="1"/>
    <col min="9156" max="9158" width="5.77734375" customWidth="1"/>
    <col min="9159" max="9160" width="8.77734375" customWidth="1"/>
    <col min="9161" max="9161" width="7.77734375" customWidth="1"/>
    <col min="9162" max="9163" width="6.77734375" customWidth="1"/>
    <col min="9164" max="9164" width="19.77734375" customWidth="1"/>
    <col min="9165" max="9166" width="30.77734375" customWidth="1"/>
    <col min="9167" max="9168" width="29.77734375" customWidth="1"/>
    <col min="9169" max="9169" width="28.77734375" customWidth="1"/>
    <col min="9170" max="9170" width="21.77734375" customWidth="1"/>
    <col min="9171" max="9171" width="11.77734375" customWidth="1"/>
    <col min="9172" max="9172" width="17.77734375" customWidth="1"/>
    <col min="9173" max="9173" width="22.77734375" customWidth="1"/>
    <col min="9174" max="9174" width="23.77734375" customWidth="1"/>
    <col min="9175" max="9175" width="25.77734375" customWidth="1"/>
    <col min="9176" max="9176" width="20.77734375" customWidth="1"/>
    <col min="9177" max="9177" width="21.77734375" customWidth="1"/>
    <col min="9178" max="9178" width="23.77734375" customWidth="1"/>
    <col min="9179" max="9179" width="10.77734375" customWidth="1"/>
    <col min="9180" max="9180" width="9.77734375" customWidth="1"/>
    <col min="9181" max="9181" width="17.77734375" customWidth="1"/>
    <col min="9182" max="9183" width="20.77734375" customWidth="1"/>
    <col min="9184" max="9184" width="22.77734375" customWidth="1"/>
    <col min="9185" max="9185" width="180.77734375" customWidth="1"/>
    <col min="9186" max="9186" width="11.77734375" customWidth="1"/>
    <col min="9187" max="9187" width="12.77734375" customWidth="1"/>
    <col min="9188" max="9188" width="18.77734375" customWidth="1"/>
    <col min="9189" max="9190" width="5.77734375" customWidth="1"/>
    <col min="9191" max="9191" width="15.77734375" customWidth="1"/>
    <col min="9192" max="9193" width="9.77734375" customWidth="1"/>
    <col min="9194" max="9194" width="10.77734375" customWidth="1"/>
    <col min="9195" max="9195" width="8.77734375" customWidth="1"/>
    <col min="9196" max="9196" width="22.77734375" customWidth="1"/>
    <col min="9197" max="9197" width="25.77734375" customWidth="1"/>
    <col min="9198" max="9198" width="29.77734375" customWidth="1"/>
    <col min="9199" max="9199" width="8.77734375" customWidth="1"/>
    <col min="9200" max="9200" width="7.77734375" customWidth="1"/>
    <col min="9201" max="9201" width="11.77734375" customWidth="1"/>
    <col min="9202" max="9202" width="4.77734375" customWidth="1"/>
    <col min="9203" max="9203" width="14.77734375" customWidth="1"/>
    <col min="9204" max="9204" width="30.77734375" customWidth="1"/>
    <col min="9205" max="9205" width="14.77734375" customWidth="1"/>
    <col min="9206" max="9207" width="30.77734375" customWidth="1"/>
    <col min="9374" max="9374" width="11.77734375" customWidth="1"/>
    <col min="9375" max="9375" width="12.77734375" customWidth="1"/>
    <col min="9376" max="9376" width="5.77734375" customWidth="1"/>
    <col min="9377" max="9377" width="4.77734375" customWidth="1"/>
    <col min="9378" max="9379" width="10.77734375" customWidth="1"/>
    <col min="9380" max="9380" width="6.77734375" customWidth="1"/>
    <col min="9381" max="9382" width="8.77734375" customWidth="1"/>
    <col min="9383" max="9383" width="10.77734375" customWidth="1"/>
    <col min="9384" max="9384" width="5.77734375" customWidth="1"/>
    <col min="9385" max="9385" width="7.77734375" customWidth="1"/>
    <col min="9386" max="9388" width="8.77734375" customWidth="1"/>
    <col min="9389" max="9389" width="10.77734375" customWidth="1"/>
    <col min="9390" max="9390" width="8.77734375" customWidth="1"/>
    <col min="9391" max="9391" width="7.77734375" customWidth="1"/>
    <col min="9392" max="9392" width="2.77734375" customWidth="1"/>
    <col min="9393" max="9394" width="4.77734375" customWidth="1"/>
    <col min="9395" max="9395" width="6.77734375" customWidth="1"/>
    <col min="9396" max="9396" width="5.77734375" customWidth="1"/>
    <col min="9397" max="9398" width="6.77734375" customWidth="1"/>
    <col min="9399" max="9399" width="8.77734375" customWidth="1"/>
    <col min="9400" max="9400" width="6.77734375" customWidth="1"/>
    <col min="9401" max="9404" width="7.77734375" customWidth="1"/>
    <col min="9405" max="9405" width="6.77734375" customWidth="1"/>
    <col min="9406" max="9406" width="4.77734375" customWidth="1"/>
    <col min="9407" max="9407" width="6.77734375" customWidth="1"/>
    <col min="9408" max="9408" width="10.77734375" customWidth="1"/>
    <col min="9409" max="9409" width="9.77734375" customWidth="1"/>
    <col min="9410" max="9410" width="6.77734375" customWidth="1"/>
    <col min="9411" max="9411" width="9.77734375" customWidth="1"/>
    <col min="9412" max="9414" width="5.77734375" customWidth="1"/>
    <col min="9415" max="9416" width="8.77734375" customWidth="1"/>
    <col min="9417" max="9417" width="7.77734375" customWidth="1"/>
    <col min="9418" max="9419" width="6.77734375" customWidth="1"/>
    <col min="9420" max="9420" width="19.77734375" customWidth="1"/>
    <col min="9421" max="9422" width="30.77734375" customWidth="1"/>
    <col min="9423" max="9424" width="29.77734375" customWidth="1"/>
    <col min="9425" max="9425" width="28.77734375" customWidth="1"/>
    <col min="9426" max="9426" width="21.77734375" customWidth="1"/>
    <col min="9427" max="9427" width="11.77734375" customWidth="1"/>
    <col min="9428" max="9428" width="17.77734375" customWidth="1"/>
    <col min="9429" max="9429" width="22.77734375" customWidth="1"/>
    <col min="9430" max="9430" width="23.77734375" customWidth="1"/>
    <col min="9431" max="9431" width="25.77734375" customWidth="1"/>
    <col min="9432" max="9432" width="20.77734375" customWidth="1"/>
    <col min="9433" max="9433" width="21.77734375" customWidth="1"/>
    <col min="9434" max="9434" width="23.77734375" customWidth="1"/>
    <col min="9435" max="9435" width="10.77734375" customWidth="1"/>
    <col min="9436" max="9436" width="9.77734375" customWidth="1"/>
    <col min="9437" max="9437" width="17.77734375" customWidth="1"/>
    <col min="9438" max="9439" width="20.77734375" customWidth="1"/>
    <col min="9440" max="9440" width="22.77734375" customWidth="1"/>
    <col min="9441" max="9441" width="180.77734375" customWidth="1"/>
    <col min="9442" max="9442" width="11.77734375" customWidth="1"/>
    <col min="9443" max="9443" width="12.77734375" customWidth="1"/>
    <col min="9444" max="9444" width="18.77734375" customWidth="1"/>
    <col min="9445" max="9446" width="5.77734375" customWidth="1"/>
    <col min="9447" max="9447" width="15.77734375" customWidth="1"/>
    <col min="9448" max="9449" width="9.77734375" customWidth="1"/>
    <col min="9450" max="9450" width="10.77734375" customWidth="1"/>
    <col min="9451" max="9451" width="8.77734375" customWidth="1"/>
    <col min="9452" max="9452" width="22.77734375" customWidth="1"/>
    <col min="9453" max="9453" width="25.77734375" customWidth="1"/>
    <col min="9454" max="9454" width="29.77734375" customWidth="1"/>
    <col min="9455" max="9455" width="8.77734375" customWidth="1"/>
    <col min="9456" max="9456" width="7.77734375" customWidth="1"/>
    <col min="9457" max="9457" width="11.77734375" customWidth="1"/>
    <col min="9458" max="9458" width="4.77734375" customWidth="1"/>
    <col min="9459" max="9459" width="14.77734375" customWidth="1"/>
    <col min="9460" max="9460" width="30.77734375" customWidth="1"/>
    <col min="9461" max="9461" width="14.77734375" customWidth="1"/>
    <col min="9462" max="9463" width="30.77734375" customWidth="1"/>
    <col min="9630" max="9630" width="11.77734375" customWidth="1"/>
    <col min="9631" max="9631" width="12.77734375" customWidth="1"/>
    <col min="9632" max="9632" width="5.77734375" customWidth="1"/>
    <col min="9633" max="9633" width="4.77734375" customWidth="1"/>
    <col min="9634" max="9635" width="10.77734375" customWidth="1"/>
    <col min="9636" max="9636" width="6.77734375" customWidth="1"/>
    <col min="9637" max="9638" width="8.77734375" customWidth="1"/>
    <col min="9639" max="9639" width="10.77734375" customWidth="1"/>
    <col min="9640" max="9640" width="5.77734375" customWidth="1"/>
    <col min="9641" max="9641" width="7.77734375" customWidth="1"/>
    <col min="9642" max="9644" width="8.77734375" customWidth="1"/>
    <col min="9645" max="9645" width="10.77734375" customWidth="1"/>
    <col min="9646" max="9646" width="8.77734375" customWidth="1"/>
    <col min="9647" max="9647" width="7.77734375" customWidth="1"/>
    <col min="9648" max="9648" width="2.77734375" customWidth="1"/>
    <col min="9649" max="9650" width="4.77734375" customWidth="1"/>
    <col min="9651" max="9651" width="6.77734375" customWidth="1"/>
    <col min="9652" max="9652" width="5.77734375" customWidth="1"/>
    <col min="9653" max="9654" width="6.77734375" customWidth="1"/>
    <col min="9655" max="9655" width="8.77734375" customWidth="1"/>
    <col min="9656" max="9656" width="6.77734375" customWidth="1"/>
    <col min="9657" max="9660" width="7.77734375" customWidth="1"/>
    <col min="9661" max="9661" width="6.77734375" customWidth="1"/>
    <col min="9662" max="9662" width="4.77734375" customWidth="1"/>
    <col min="9663" max="9663" width="6.77734375" customWidth="1"/>
    <col min="9664" max="9664" width="10.77734375" customWidth="1"/>
    <col min="9665" max="9665" width="9.77734375" customWidth="1"/>
    <col min="9666" max="9666" width="6.77734375" customWidth="1"/>
    <col min="9667" max="9667" width="9.77734375" customWidth="1"/>
    <col min="9668" max="9670" width="5.77734375" customWidth="1"/>
    <col min="9671" max="9672" width="8.77734375" customWidth="1"/>
    <col min="9673" max="9673" width="7.77734375" customWidth="1"/>
    <col min="9674" max="9675" width="6.77734375" customWidth="1"/>
    <col min="9676" max="9676" width="19.77734375" customWidth="1"/>
    <col min="9677" max="9678" width="30.77734375" customWidth="1"/>
    <col min="9679" max="9680" width="29.77734375" customWidth="1"/>
    <col min="9681" max="9681" width="28.77734375" customWidth="1"/>
    <col min="9682" max="9682" width="21.77734375" customWidth="1"/>
    <col min="9683" max="9683" width="11.77734375" customWidth="1"/>
    <col min="9684" max="9684" width="17.77734375" customWidth="1"/>
    <col min="9685" max="9685" width="22.77734375" customWidth="1"/>
    <col min="9686" max="9686" width="23.77734375" customWidth="1"/>
    <col min="9687" max="9687" width="25.77734375" customWidth="1"/>
    <col min="9688" max="9688" width="20.77734375" customWidth="1"/>
    <col min="9689" max="9689" width="21.77734375" customWidth="1"/>
    <col min="9690" max="9690" width="23.77734375" customWidth="1"/>
    <col min="9691" max="9691" width="10.77734375" customWidth="1"/>
    <col min="9692" max="9692" width="9.77734375" customWidth="1"/>
    <col min="9693" max="9693" width="17.77734375" customWidth="1"/>
    <col min="9694" max="9695" width="20.77734375" customWidth="1"/>
    <col min="9696" max="9696" width="22.77734375" customWidth="1"/>
    <col min="9697" max="9697" width="180.77734375" customWidth="1"/>
    <col min="9698" max="9698" width="11.77734375" customWidth="1"/>
    <col min="9699" max="9699" width="12.77734375" customWidth="1"/>
    <col min="9700" max="9700" width="18.77734375" customWidth="1"/>
    <col min="9701" max="9702" width="5.77734375" customWidth="1"/>
    <col min="9703" max="9703" width="15.77734375" customWidth="1"/>
    <col min="9704" max="9705" width="9.77734375" customWidth="1"/>
    <col min="9706" max="9706" width="10.77734375" customWidth="1"/>
    <col min="9707" max="9707" width="8.77734375" customWidth="1"/>
    <col min="9708" max="9708" width="22.77734375" customWidth="1"/>
    <col min="9709" max="9709" width="25.77734375" customWidth="1"/>
    <col min="9710" max="9710" width="29.77734375" customWidth="1"/>
    <col min="9711" max="9711" width="8.77734375" customWidth="1"/>
    <col min="9712" max="9712" width="7.77734375" customWidth="1"/>
    <col min="9713" max="9713" width="11.77734375" customWidth="1"/>
    <col min="9714" max="9714" width="4.77734375" customWidth="1"/>
    <col min="9715" max="9715" width="14.77734375" customWidth="1"/>
    <col min="9716" max="9716" width="30.77734375" customWidth="1"/>
    <col min="9717" max="9717" width="14.77734375" customWidth="1"/>
    <col min="9718" max="9719" width="30.77734375" customWidth="1"/>
    <col min="9886" max="9886" width="11.77734375" customWidth="1"/>
    <col min="9887" max="9887" width="12.77734375" customWidth="1"/>
    <col min="9888" max="9888" width="5.77734375" customWidth="1"/>
    <col min="9889" max="9889" width="4.77734375" customWidth="1"/>
    <col min="9890" max="9891" width="10.77734375" customWidth="1"/>
    <col min="9892" max="9892" width="6.77734375" customWidth="1"/>
    <col min="9893" max="9894" width="8.77734375" customWidth="1"/>
    <col min="9895" max="9895" width="10.77734375" customWidth="1"/>
    <col min="9896" max="9896" width="5.77734375" customWidth="1"/>
    <col min="9897" max="9897" width="7.77734375" customWidth="1"/>
    <col min="9898" max="9900" width="8.77734375" customWidth="1"/>
    <col min="9901" max="9901" width="10.77734375" customWidth="1"/>
    <col min="9902" max="9902" width="8.77734375" customWidth="1"/>
    <col min="9903" max="9903" width="7.77734375" customWidth="1"/>
    <col min="9904" max="9904" width="2.77734375" customWidth="1"/>
    <col min="9905" max="9906" width="4.77734375" customWidth="1"/>
    <col min="9907" max="9907" width="6.77734375" customWidth="1"/>
    <col min="9908" max="9908" width="5.77734375" customWidth="1"/>
    <col min="9909" max="9910" width="6.77734375" customWidth="1"/>
    <col min="9911" max="9911" width="8.77734375" customWidth="1"/>
    <col min="9912" max="9912" width="6.77734375" customWidth="1"/>
    <col min="9913" max="9916" width="7.77734375" customWidth="1"/>
    <col min="9917" max="9917" width="6.77734375" customWidth="1"/>
    <col min="9918" max="9918" width="4.77734375" customWidth="1"/>
    <col min="9919" max="9919" width="6.77734375" customWidth="1"/>
    <col min="9920" max="9920" width="10.77734375" customWidth="1"/>
    <col min="9921" max="9921" width="9.77734375" customWidth="1"/>
    <col min="9922" max="9922" width="6.77734375" customWidth="1"/>
    <col min="9923" max="9923" width="9.77734375" customWidth="1"/>
    <col min="9924" max="9926" width="5.77734375" customWidth="1"/>
    <col min="9927" max="9928" width="8.77734375" customWidth="1"/>
    <col min="9929" max="9929" width="7.77734375" customWidth="1"/>
    <col min="9930" max="9931" width="6.77734375" customWidth="1"/>
    <col min="9932" max="9932" width="19.77734375" customWidth="1"/>
    <col min="9933" max="9934" width="30.77734375" customWidth="1"/>
    <col min="9935" max="9936" width="29.77734375" customWidth="1"/>
    <col min="9937" max="9937" width="28.77734375" customWidth="1"/>
    <col min="9938" max="9938" width="21.77734375" customWidth="1"/>
    <col min="9939" max="9939" width="11.77734375" customWidth="1"/>
    <col min="9940" max="9940" width="17.77734375" customWidth="1"/>
    <col min="9941" max="9941" width="22.77734375" customWidth="1"/>
    <col min="9942" max="9942" width="23.77734375" customWidth="1"/>
    <col min="9943" max="9943" width="25.77734375" customWidth="1"/>
    <col min="9944" max="9944" width="20.77734375" customWidth="1"/>
    <col min="9945" max="9945" width="21.77734375" customWidth="1"/>
    <col min="9946" max="9946" width="23.77734375" customWidth="1"/>
    <col min="9947" max="9947" width="10.77734375" customWidth="1"/>
    <col min="9948" max="9948" width="9.77734375" customWidth="1"/>
    <col min="9949" max="9949" width="17.77734375" customWidth="1"/>
    <col min="9950" max="9951" width="20.77734375" customWidth="1"/>
    <col min="9952" max="9952" width="22.77734375" customWidth="1"/>
    <col min="9953" max="9953" width="180.77734375" customWidth="1"/>
    <col min="9954" max="9954" width="11.77734375" customWidth="1"/>
    <col min="9955" max="9955" width="12.77734375" customWidth="1"/>
    <col min="9956" max="9956" width="18.77734375" customWidth="1"/>
    <col min="9957" max="9958" width="5.77734375" customWidth="1"/>
    <col min="9959" max="9959" width="15.77734375" customWidth="1"/>
    <col min="9960" max="9961" width="9.77734375" customWidth="1"/>
    <col min="9962" max="9962" width="10.77734375" customWidth="1"/>
    <col min="9963" max="9963" width="8.77734375" customWidth="1"/>
    <col min="9964" max="9964" width="22.77734375" customWidth="1"/>
    <col min="9965" max="9965" width="25.77734375" customWidth="1"/>
    <col min="9966" max="9966" width="29.77734375" customWidth="1"/>
    <col min="9967" max="9967" width="8.77734375" customWidth="1"/>
    <col min="9968" max="9968" width="7.77734375" customWidth="1"/>
    <col min="9969" max="9969" width="11.77734375" customWidth="1"/>
    <col min="9970" max="9970" width="4.77734375" customWidth="1"/>
    <col min="9971" max="9971" width="14.77734375" customWidth="1"/>
    <col min="9972" max="9972" width="30.77734375" customWidth="1"/>
    <col min="9973" max="9973" width="14.77734375" customWidth="1"/>
    <col min="9974" max="9975" width="30.77734375" customWidth="1"/>
    <col min="10142" max="10142" width="11.77734375" customWidth="1"/>
    <col min="10143" max="10143" width="12.77734375" customWidth="1"/>
    <col min="10144" max="10144" width="5.77734375" customWidth="1"/>
    <col min="10145" max="10145" width="4.77734375" customWidth="1"/>
    <col min="10146" max="10147" width="10.77734375" customWidth="1"/>
    <col min="10148" max="10148" width="6.77734375" customWidth="1"/>
    <col min="10149" max="10150" width="8.77734375" customWidth="1"/>
    <col min="10151" max="10151" width="10.77734375" customWidth="1"/>
    <col min="10152" max="10152" width="5.77734375" customWidth="1"/>
    <col min="10153" max="10153" width="7.77734375" customWidth="1"/>
    <col min="10154" max="10156" width="8.77734375" customWidth="1"/>
    <col min="10157" max="10157" width="10.77734375" customWidth="1"/>
    <col min="10158" max="10158" width="8.77734375" customWidth="1"/>
    <col min="10159" max="10159" width="7.77734375" customWidth="1"/>
    <col min="10160" max="10160" width="2.77734375" customWidth="1"/>
    <col min="10161" max="10162" width="4.77734375" customWidth="1"/>
    <col min="10163" max="10163" width="6.77734375" customWidth="1"/>
    <col min="10164" max="10164" width="5.77734375" customWidth="1"/>
    <col min="10165" max="10166" width="6.77734375" customWidth="1"/>
    <col min="10167" max="10167" width="8.77734375" customWidth="1"/>
    <col min="10168" max="10168" width="6.77734375" customWidth="1"/>
    <col min="10169" max="10172" width="7.77734375" customWidth="1"/>
    <col min="10173" max="10173" width="6.77734375" customWidth="1"/>
    <col min="10174" max="10174" width="4.77734375" customWidth="1"/>
    <col min="10175" max="10175" width="6.77734375" customWidth="1"/>
    <col min="10176" max="10176" width="10.77734375" customWidth="1"/>
    <col min="10177" max="10177" width="9.77734375" customWidth="1"/>
    <col min="10178" max="10178" width="6.77734375" customWidth="1"/>
    <col min="10179" max="10179" width="9.77734375" customWidth="1"/>
    <col min="10180" max="10182" width="5.77734375" customWidth="1"/>
    <col min="10183" max="10184" width="8.77734375" customWidth="1"/>
    <col min="10185" max="10185" width="7.77734375" customWidth="1"/>
    <col min="10186" max="10187" width="6.77734375" customWidth="1"/>
    <col min="10188" max="10188" width="19.77734375" customWidth="1"/>
    <col min="10189" max="10190" width="30.77734375" customWidth="1"/>
    <col min="10191" max="10192" width="29.77734375" customWidth="1"/>
    <col min="10193" max="10193" width="28.77734375" customWidth="1"/>
    <col min="10194" max="10194" width="21.77734375" customWidth="1"/>
    <col min="10195" max="10195" width="11.77734375" customWidth="1"/>
    <col min="10196" max="10196" width="17.77734375" customWidth="1"/>
    <col min="10197" max="10197" width="22.77734375" customWidth="1"/>
    <col min="10198" max="10198" width="23.77734375" customWidth="1"/>
    <col min="10199" max="10199" width="25.77734375" customWidth="1"/>
    <col min="10200" max="10200" width="20.77734375" customWidth="1"/>
    <col min="10201" max="10201" width="21.77734375" customWidth="1"/>
    <col min="10202" max="10202" width="23.77734375" customWidth="1"/>
    <col min="10203" max="10203" width="10.77734375" customWidth="1"/>
    <col min="10204" max="10204" width="9.77734375" customWidth="1"/>
    <col min="10205" max="10205" width="17.77734375" customWidth="1"/>
    <col min="10206" max="10207" width="20.77734375" customWidth="1"/>
    <col min="10208" max="10208" width="22.77734375" customWidth="1"/>
    <col min="10209" max="10209" width="180.77734375" customWidth="1"/>
    <col min="10210" max="10210" width="11.77734375" customWidth="1"/>
    <col min="10211" max="10211" width="12.77734375" customWidth="1"/>
    <col min="10212" max="10212" width="18.77734375" customWidth="1"/>
    <col min="10213" max="10214" width="5.77734375" customWidth="1"/>
    <col min="10215" max="10215" width="15.77734375" customWidth="1"/>
    <col min="10216" max="10217" width="9.77734375" customWidth="1"/>
    <col min="10218" max="10218" width="10.77734375" customWidth="1"/>
    <col min="10219" max="10219" width="8.77734375" customWidth="1"/>
    <col min="10220" max="10220" width="22.77734375" customWidth="1"/>
    <col min="10221" max="10221" width="25.77734375" customWidth="1"/>
    <col min="10222" max="10222" width="29.77734375" customWidth="1"/>
    <col min="10223" max="10223" width="8.77734375" customWidth="1"/>
    <col min="10224" max="10224" width="7.77734375" customWidth="1"/>
    <col min="10225" max="10225" width="11.77734375" customWidth="1"/>
    <col min="10226" max="10226" width="4.77734375" customWidth="1"/>
    <col min="10227" max="10227" width="14.77734375" customWidth="1"/>
    <col min="10228" max="10228" width="30.77734375" customWidth="1"/>
    <col min="10229" max="10229" width="14.77734375" customWidth="1"/>
    <col min="10230" max="10231" width="30.77734375" customWidth="1"/>
    <col min="10398" max="10398" width="11.77734375" customWidth="1"/>
    <col min="10399" max="10399" width="12.77734375" customWidth="1"/>
    <col min="10400" max="10400" width="5.77734375" customWidth="1"/>
    <col min="10401" max="10401" width="4.77734375" customWidth="1"/>
    <col min="10402" max="10403" width="10.77734375" customWidth="1"/>
    <col min="10404" max="10404" width="6.77734375" customWidth="1"/>
    <col min="10405" max="10406" width="8.77734375" customWidth="1"/>
    <col min="10407" max="10407" width="10.77734375" customWidth="1"/>
    <col min="10408" max="10408" width="5.77734375" customWidth="1"/>
    <col min="10409" max="10409" width="7.77734375" customWidth="1"/>
    <col min="10410" max="10412" width="8.77734375" customWidth="1"/>
    <col min="10413" max="10413" width="10.77734375" customWidth="1"/>
    <col min="10414" max="10414" width="8.77734375" customWidth="1"/>
    <col min="10415" max="10415" width="7.77734375" customWidth="1"/>
    <col min="10416" max="10416" width="2.77734375" customWidth="1"/>
    <col min="10417" max="10418" width="4.77734375" customWidth="1"/>
    <col min="10419" max="10419" width="6.77734375" customWidth="1"/>
    <col min="10420" max="10420" width="5.77734375" customWidth="1"/>
    <col min="10421" max="10422" width="6.77734375" customWidth="1"/>
    <col min="10423" max="10423" width="8.77734375" customWidth="1"/>
    <col min="10424" max="10424" width="6.77734375" customWidth="1"/>
    <col min="10425" max="10428" width="7.77734375" customWidth="1"/>
    <col min="10429" max="10429" width="6.77734375" customWidth="1"/>
    <col min="10430" max="10430" width="4.77734375" customWidth="1"/>
    <col min="10431" max="10431" width="6.77734375" customWidth="1"/>
    <col min="10432" max="10432" width="10.77734375" customWidth="1"/>
    <col min="10433" max="10433" width="9.77734375" customWidth="1"/>
    <col min="10434" max="10434" width="6.77734375" customWidth="1"/>
    <col min="10435" max="10435" width="9.77734375" customWidth="1"/>
    <col min="10436" max="10438" width="5.77734375" customWidth="1"/>
    <col min="10439" max="10440" width="8.77734375" customWidth="1"/>
    <col min="10441" max="10441" width="7.77734375" customWidth="1"/>
    <col min="10442" max="10443" width="6.77734375" customWidth="1"/>
    <col min="10444" max="10444" width="19.77734375" customWidth="1"/>
    <col min="10445" max="10446" width="30.77734375" customWidth="1"/>
    <col min="10447" max="10448" width="29.77734375" customWidth="1"/>
    <col min="10449" max="10449" width="28.77734375" customWidth="1"/>
    <col min="10450" max="10450" width="21.77734375" customWidth="1"/>
    <col min="10451" max="10451" width="11.77734375" customWidth="1"/>
    <col min="10452" max="10452" width="17.77734375" customWidth="1"/>
    <col min="10453" max="10453" width="22.77734375" customWidth="1"/>
    <col min="10454" max="10454" width="23.77734375" customWidth="1"/>
    <col min="10455" max="10455" width="25.77734375" customWidth="1"/>
    <col min="10456" max="10456" width="20.77734375" customWidth="1"/>
    <col min="10457" max="10457" width="21.77734375" customWidth="1"/>
    <col min="10458" max="10458" width="23.77734375" customWidth="1"/>
    <col min="10459" max="10459" width="10.77734375" customWidth="1"/>
    <col min="10460" max="10460" width="9.77734375" customWidth="1"/>
    <col min="10461" max="10461" width="17.77734375" customWidth="1"/>
    <col min="10462" max="10463" width="20.77734375" customWidth="1"/>
    <col min="10464" max="10464" width="22.77734375" customWidth="1"/>
    <col min="10465" max="10465" width="180.77734375" customWidth="1"/>
    <col min="10466" max="10466" width="11.77734375" customWidth="1"/>
    <col min="10467" max="10467" width="12.77734375" customWidth="1"/>
    <col min="10468" max="10468" width="18.77734375" customWidth="1"/>
    <col min="10469" max="10470" width="5.77734375" customWidth="1"/>
    <col min="10471" max="10471" width="15.77734375" customWidth="1"/>
    <col min="10472" max="10473" width="9.77734375" customWidth="1"/>
    <col min="10474" max="10474" width="10.77734375" customWidth="1"/>
    <col min="10475" max="10475" width="8.77734375" customWidth="1"/>
    <col min="10476" max="10476" width="22.77734375" customWidth="1"/>
    <col min="10477" max="10477" width="25.77734375" customWidth="1"/>
    <col min="10478" max="10478" width="29.77734375" customWidth="1"/>
    <col min="10479" max="10479" width="8.77734375" customWidth="1"/>
    <col min="10480" max="10480" width="7.77734375" customWidth="1"/>
    <col min="10481" max="10481" width="11.77734375" customWidth="1"/>
    <col min="10482" max="10482" width="4.77734375" customWidth="1"/>
    <col min="10483" max="10483" width="14.77734375" customWidth="1"/>
    <col min="10484" max="10484" width="30.77734375" customWidth="1"/>
    <col min="10485" max="10485" width="14.77734375" customWidth="1"/>
    <col min="10486" max="10487" width="30.77734375" customWidth="1"/>
    <col min="10654" max="10654" width="11.77734375" customWidth="1"/>
    <col min="10655" max="10655" width="12.77734375" customWidth="1"/>
    <col min="10656" max="10656" width="5.77734375" customWidth="1"/>
    <col min="10657" max="10657" width="4.77734375" customWidth="1"/>
    <col min="10658" max="10659" width="10.77734375" customWidth="1"/>
    <col min="10660" max="10660" width="6.77734375" customWidth="1"/>
    <col min="10661" max="10662" width="8.77734375" customWidth="1"/>
    <col min="10663" max="10663" width="10.77734375" customWidth="1"/>
    <col min="10664" max="10664" width="5.77734375" customWidth="1"/>
    <col min="10665" max="10665" width="7.77734375" customWidth="1"/>
    <col min="10666" max="10668" width="8.77734375" customWidth="1"/>
    <col min="10669" max="10669" width="10.77734375" customWidth="1"/>
    <col min="10670" max="10670" width="8.77734375" customWidth="1"/>
    <col min="10671" max="10671" width="7.77734375" customWidth="1"/>
    <col min="10672" max="10672" width="2.77734375" customWidth="1"/>
    <col min="10673" max="10674" width="4.77734375" customWidth="1"/>
    <col min="10675" max="10675" width="6.77734375" customWidth="1"/>
    <col min="10676" max="10676" width="5.77734375" customWidth="1"/>
    <col min="10677" max="10678" width="6.77734375" customWidth="1"/>
    <col min="10679" max="10679" width="8.77734375" customWidth="1"/>
    <col min="10680" max="10680" width="6.77734375" customWidth="1"/>
    <col min="10681" max="10684" width="7.77734375" customWidth="1"/>
    <col min="10685" max="10685" width="6.77734375" customWidth="1"/>
    <col min="10686" max="10686" width="4.77734375" customWidth="1"/>
    <col min="10687" max="10687" width="6.77734375" customWidth="1"/>
    <col min="10688" max="10688" width="10.77734375" customWidth="1"/>
    <col min="10689" max="10689" width="9.77734375" customWidth="1"/>
    <col min="10690" max="10690" width="6.77734375" customWidth="1"/>
    <col min="10691" max="10691" width="9.77734375" customWidth="1"/>
    <col min="10692" max="10694" width="5.77734375" customWidth="1"/>
    <col min="10695" max="10696" width="8.77734375" customWidth="1"/>
    <col min="10697" max="10697" width="7.77734375" customWidth="1"/>
    <col min="10698" max="10699" width="6.77734375" customWidth="1"/>
    <col min="10700" max="10700" width="19.77734375" customWidth="1"/>
    <col min="10701" max="10702" width="30.77734375" customWidth="1"/>
    <col min="10703" max="10704" width="29.77734375" customWidth="1"/>
    <col min="10705" max="10705" width="28.77734375" customWidth="1"/>
    <col min="10706" max="10706" width="21.77734375" customWidth="1"/>
    <col min="10707" max="10707" width="11.77734375" customWidth="1"/>
    <col min="10708" max="10708" width="17.77734375" customWidth="1"/>
    <col min="10709" max="10709" width="22.77734375" customWidth="1"/>
    <col min="10710" max="10710" width="23.77734375" customWidth="1"/>
    <col min="10711" max="10711" width="25.77734375" customWidth="1"/>
    <col min="10712" max="10712" width="20.77734375" customWidth="1"/>
    <col min="10713" max="10713" width="21.77734375" customWidth="1"/>
    <col min="10714" max="10714" width="23.77734375" customWidth="1"/>
    <col min="10715" max="10715" width="10.77734375" customWidth="1"/>
    <col min="10716" max="10716" width="9.77734375" customWidth="1"/>
    <col min="10717" max="10717" width="17.77734375" customWidth="1"/>
    <col min="10718" max="10719" width="20.77734375" customWidth="1"/>
    <col min="10720" max="10720" width="22.77734375" customWidth="1"/>
    <col min="10721" max="10721" width="180.77734375" customWidth="1"/>
    <col min="10722" max="10722" width="11.77734375" customWidth="1"/>
    <col min="10723" max="10723" width="12.77734375" customWidth="1"/>
    <col min="10724" max="10724" width="18.77734375" customWidth="1"/>
    <col min="10725" max="10726" width="5.77734375" customWidth="1"/>
    <col min="10727" max="10727" width="15.77734375" customWidth="1"/>
    <col min="10728" max="10729" width="9.77734375" customWidth="1"/>
    <col min="10730" max="10730" width="10.77734375" customWidth="1"/>
    <col min="10731" max="10731" width="8.77734375" customWidth="1"/>
    <col min="10732" max="10732" width="22.77734375" customWidth="1"/>
    <col min="10733" max="10733" width="25.77734375" customWidth="1"/>
    <col min="10734" max="10734" width="29.77734375" customWidth="1"/>
    <col min="10735" max="10735" width="8.77734375" customWidth="1"/>
    <col min="10736" max="10736" width="7.77734375" customWidth="1"/>
    <col min="10737" max="10737" width="11.77734375" customWidth="1"/>
    <col min="10738" max="10738" width="4.77734375" customWidth="1"/>
    <col min="10739" max="10739" width="14.77734375" customWidth="1"/>
    <col min="10740" max="10740" width="30.77734375" customWidth="1"/>
    <col min="10741" max="10741" width="14.77734375" customWidth="1"/>
    <col min="10742" max="10743" width="30.77734375" customWidth="1"/>
    <col min="10910" max="10910" width="11.77734375" customWidth="1"/>
    <col min="10911" max="10911" width="12.77734375" customWidth="1"/>
    <col min="10912" max="10912" width="5.77734375" customWidth="1"/>
    <col min="10913" max="10913" width="4.77734375" customWidth="1"/>
    <col min="10914" max="10915" width="10.77734375" customWidth="1"/>
    <col min="10916" max="10916" width="6.77734375" customWidth="1"/>
    <col min="10917" max="10918" width="8.77734375" customWidth="1"/>
    <col min="10919" max="10919" width="10.77734375" customWidth="1"/>
    <col min="10920" max="10920" width="5.77734375" customWidth="1"/>
    <col min="10921" max="10921" width="7.77734375" customWidth="1"/>
    <col min="10922" max="10924" width="8.77734375" customWidth="1"/>
    <col min="10925" max="10925" width="10.77734375" customWidth="1"/>
    <col min="10926" max="10926" width="8.77734375" customWidth="1"/>
    <col min="10927" max="10927" width="7.77734375" customWidth="1"/>
    <col min="10928" max="10928" width="2.77734375" customWidth="1"/>
    <col min="10929" max="10930" width="4.77734375" customWidth="1"/>
    <col min="10931" max="10931" width="6.77734375" customWidth="1"/>
    <col min="10932" max="10932" width="5.77734375" customWidth="1"/>
    <col min="10933" max="10934" width="6.77734375" customWidth="1"/>
    <col min="10935" max="10935" width="8.77734375" customWidth="1"/>
    <col min="10936" max="10936" width="6.77734375" customWidth="1"/>
    <col min="10937" max="10940" width="7.77734375" customWidth="1"/>
    <col min="10941" max="10941" width="6.77734375" customWidth="1"/>
    <col min="10942" max="10942" width="4.77734375" customWidth="1"/>
    <col min="10943" max="10943" width="6.77734375" customWidth="1"/>
    <col min="10944" max="10944" width="10.77734375" customWidth="1"/>
    <col min="10945" max="10945" width="9.77734375" customWidth="1"/>
    <col min="10946" max="10946" width="6.77734375" customWidth="1"/>
    <col min="10947" max="10947" width="9.77734375" customWidth="1"/>
    <col min="10948" max="10950" width="5.77734375" customWidth="1"/>
    <col min="10951" max="10952" width="8.77734375" customWidth="1"/>
    <col min="10953" max="10953" width="7.77734375" customWidth="1"/>
    <col min="10954" max="10955" width="6.77734375" customWidth="1"/>
    <col min="10956" max="10956" width="19.77734375" customWidth="1"/>
    <col min="10957" max="10958" width="30.77734375" customWidth="1"/>
    <col min="10959" max="10960" width="29.77734375" customWidth="1"/>
    <col min="10961" max="10961" width="28.77734375" customWidth="1"/>
    <col min="10962" max="10962" width="21.77734375" customWidth="1"/>
    <col min="10963" max="10963" width="11.77734375" customWidth="1"/>
    <col min="10964" max="10964" width="17.77734375" customWidth="1"/>
    <col min="10965" max="10965" width="22.77734375" customWidth="1"/>
    <col min="10966" max="10966" width="23.77734375" customWidth="1"/>
    <col min="10967" max="10967" width="25.77734375" customWidth="1"/>
    <col min="10968" max="10968" width="20.77734375" customWidth="1"/>
    <col min="10969" max="10969" width="21.77734375" customWidth="1"/>
    <col min="10970" max="10970" width="23.77734375" customWidth="1"/>
    <col min="10971" max="10971" width="10.77734375" customWidth="1"/>
    <col min="10972" max="10972" width="9.77734375" customWidth="1"/>
    <col min="10973" max="10973" width="17.77734375" customWidth="1"/>
    <col min="10974" max="10975" width="20.77734375" customWidth="1"/>
    <col min="10976" max="10976" width="22.77734375" customWidth="1"/>
    <col min="10977" max="10977" width="180.77734375" customWidth="1"/>
    <col min="10978" max="10978" width="11.77734375" customWidth="1"/>
    <col min="10979" max="10979" width="12.77734375" customWidth="1"/>
    <col min="10980" max="10980" width="18.77734375" customWidth="1"/>
    <col min="10981" max="10982" width="5.77734375" customWidth="1"/>
    <col min="10983" max="10983" width="15.77734375" customWidth="1"/>
    <col min="10984" max="10985" width="9.77734375" customWidth="1"/>
    <col min="10986" max="10986" width="10.77734375" customWidth="1"/>
    <col min="10987" max="10987" width="8.77734375" customWidth="1"/>
    <col min="10988" max="10988" width="22.77734375" customWidth="1"/>
    <col min="10989" max="10989" width="25.77734375" customWidth="1"/>
    <col min="10990" max="10990" width="29.77734375" customWidth="1"/>
    <col min="10991" max="10991" width="8.77734375" customWidth="1"/>
    <col min="10992" max="10992" width="7.77734375" customWidth="1"/>
    <col min="10993" max="10993" width="11.77734375" customWidth="1"/>
    <col min="10994" max="10994" width="4.77734375" customWidth="1"/>
    <col min="10995" max="10995" width="14.77734375" customWidth="1"/>
    <col min="10996" max="10996" width="30.77734375" customWidth="1"/>
    <col min="10997" max="10997" width="14.77734375" customWidth="1"/>
    <col min="10998" max="10999" width="30.77734375" customWidth="1"/>
    <col min="11166" max="11166" width="11.77734375" customWidth="1"/>
    <col min="11167" max="11167" width="12.77734375" customWidth="1"/>
    <col min="11168" max="11168" width="5.77734375" customWidth="1"/>
    <col min="11169" max="11169" width="4.77734375" customWidth="1"/>
    <col min="11170" max="11171" width="10.77734375" customWidth="1"/>
    <col min="11172" max="11172" width="6.77734375" customWidth="1"/>
    <col min="11173" max="11174" width="8.77734375" customWidth="1"/>
    <col min="11175" max="11175" width="10.77734375" customWidth="1"/>
    <col min="11176" max="11176" width="5.77734375" customWidth="1"/>
    <col min="11177" max="11177" width="7.77734375" customWidth="1"/>
    <col min="11178" max="11180" width="8.77734375" customWidth="1"/>
    <col min="11181" max="11181" width="10.77734375" customWidth="1"/>
    <col min="11182" max="11182" width="8.77734375" customWidth="1"/>
    <col min="11183" max="11183" width="7.77734375" customWidth="1"/>
    <col min="11184" max="11184" width="2.77734375" customWidth="1"/>
    <col min="11185" max="11186" width="4.77734375" customWidth="1"/>
    <col min="11187" max="11187" width="6.77734375" customWidth="1"/>
    <col min="11188" max="11188" width="5.77734375" customWidth="1"/>
    <col min="11189" max="11190" width="6.77734375" customWidth="1"/>
    <col min="11191" max="11191" width="8.77734375" customWidth="1"/>
    <col min="11192" max="11192" width="6.77734375" customWidth="1"/>
    <col min="11193" max="11196" width="7.77734375" customWidth="1"/>
    <col min="11197" max="11197" width="6.77734375" customWidth="1"/>
    <col min="11198" max="11198" width="4.77734375" customWidth="1"/>
    <col min="11199" max="11199" width="6.77734375" customWidth="1"/>
    <col min="11200" max="11200" width="10.77734375" customWidth="1"/>
    <col min="11201" max="11201" width="9.77734375" customWidth="1"/>
    <col min="11202" max="11202" width="6.77734375" customWidth="1"/>
    <col min="11203" max="11203" width="9.77734375" customWidth="1"/>
    <col min="11204" max="11206" width="5.77734375" customWidth="1"/>
    <col min="11207" max="11208" width="8.77734375" customWidth="1"/>
    <col min="11209" max="11209" width="7.77734375" customWidth="1"/>
    <col min="11210" max="11211" width="6.77734375" customWidth="1"/>
    <col min="11212" max="11212" width="19.77734375" customWidth="1"/>
    <col min="11213" max="11214" width="30.77734375" customWidth="1"/>
    <col min="11215" max="11216" width="29.77734375" customWidth="1"/>
    <col min="11217" max="11217" width="28.77734375" customWidth="1"/>
    <col min="11218" max="11218" width="21.77734375" customWidth="1"/>
    <col min="11219" max="11219" width="11.77734375" customWidth="1"/>
    <col min="11220" max="11220" width="17.77734375" customWidth="1"/>
    <col min="11221" max="11221" width="22.77734375" customWidth="1"/>
    <col min="11222" max="11222" width="23.77734375" customWidth="1"/>
    <col min="11223" max="11223" width="25.77734375" customWidth="1"/>
    <col min="11224" max="11224" width="20.77734375" customWidth="1"/>
    <col min="11225" max="11225" width="21.77734375" customWidth="1"/>
    <col min="11226" max="11226" width="23.77734375" customWidth="1"/>
    <col min="11227" max="11227" width="10.77734375" customWidth="1"/>
    <col min="11228" max="11228" width="9.77734375" customWidth="1"/>
    <col min="11229" max="11229" width="17.77734375" customWidth="1"/>
    <col min="11230" max="11231" width="20.77734375" customWidth="1"/>
    <col min="11232" max="11232" width="22.77734375" customWidth="1"/>
    <col min="11233" max="11233" width="180.77734375" customWidth="1"/>
    <col min="11234" max="11234" width="11.77734375" customWidth="1"/>
    <col min="11235" max="11235" width="12.77734375" customWidth="1"/>
    <col min="11236" max="11236" width="18.77734375" customWidth="1"/>
    <col min="11237" max="11238" width="5.77734375" customWidth="1"/>
    <col min="11239" max="11239" width="15.77734375" customWidth="1"/>
    <col min="11240" max="11241" width="9.77734375" customWidth="1"/>
    <col min="11242" max="11242" width="10.77734375" customWidth="1"/>
    <col min="11243" max="11243" width="8.77734375" customWidth="1"/>
    <col min="11244" max="11244" width="22.77734375" customWidth="1"/>
    <col min="11245" max="11245" width="25.77734375" customWidth="1"/>
    <col min="11246" max="11246" width="29.77734375" customWidth="1"/>
    <col min="11247" max="11247" width="8.77734375" customWidth="1"/>
    <col min="11248" max="11248" width="7.77734375" customWidth="1"/>
    <col min="11249" max="11249" width="11.77734375" customWidth="1"/>
    <col min="11250" max="11250" width="4.77734375" customWidth="1"/>
    <col min="11251" max="11251" width="14.77734375" customWidth="1"/>
    <col min="11252" max="11252" width="30.77734375" customWidth="1"/>
    <col min="11253" max="11253" width="14.77734375" customWidth="1"/>
    <col min="11254" max="11255" width="30.77734375" customWidth="1"/>
    <col min="11422" max="11422" width="11.77734375" customWidth="1"/>
    <col min="11423" max="11423" width="12.77734375" customWidth="1"/>
    <col min="11424" max="11424" width="5.77734375" customWidth="1"/>
    <col min="11425" max="11425" width="4.77734375" customWidth="1"/>
    <col min="11426" max="11427" width="10.77734375" customWidth="1"/>
    <col min="11428" max="11428" width="6.77734375" customWidth="1"/>
    <col min="11429" max="11430" width="8.77734375" customWidth="1"/>
    <col min="11431" max="11431" width="10.77734375" customWidth="1"/>
    <col min="11432" max="11432" width="5.77734375" customWidth="1"/>
    <col min="11433" max="11433" width="7.77734375" customWidth="1"/>
    <col min="11434" max="11436" width="8.77734375" customWidth="1"/>
    <col min="11437" max="11437" width="10.77734375" customWidth="1"/>
    <col min="11438" max="11438" width="8.77734375" customWidth="1"/>
    <col min="11439" max="11439" width="7.77734375" customWidth="1"/>
    <col min="11440" max="11440" width="2.77734375" customWidth="1"/>
    <col min="11441" max="11442" width="4.77734375" customWidth="1"/>
    <col min="11443" max="11443" width="6.77734375" customWidth="1"/>
    <col min="11444" max="11444" width="5.77734375" customWidth="1"/>
    <col min="11445" max="11446" width="6.77734375" customWidth="1"/>
    <col min="11447" max="11447" width="8.77734375" customWidth="1"/>
    <col min="11448" max="11448" width="6.77734375" customWidth="1"/>
    <col min="11449" max="11452" width="7.77734375" customWidth="1"/>
    <col min="11453" max="11453" width="6.77734375" customWidth="1"/>
    <col min="11454" max="11454" width="4.77734375" customWidth="1"/>
    <col min="11455" max="11455" width="6.77734375" customWidth="1"/>
    <col min="11456" max="11456" width="10.77734375" customWidth="1"/>
    <col min="11457" max="11457" width="9.77734375" customWidth="1"/>
    <col min="11458" max="11458" width="6.77734375" customWidth="1"/>
    <col min="11459" max="11459" width="9.77734375" customWidth="1"/>
    <col min="11460" max="11462" width="5.77734375" customWidth="1"/>
    <col min="11463" max="11464" width="8.77734375" customWidth="1"/>
    <col min="11465" max="11465" width="7.77734375" customWidth="1"/>
    <col min="11466" max="11467" width="6.77734375" customWidth="1"/>
    <col min="11468" max="11468" width="19.77734375" customWidth="1"/>
    <col min="11469" max="11470" width="30.77734375" customWidth="1"/>
    <col min="11471" max="11472" width="29.77734375" customWidth="1"/>
    <col min="11473" max="11473" width="28.77734375" customWidth="1"/>
    <col min="11474" max="11474" width="21.77734375" customWidth="1"/>
    <col min="11475" max="11475" width="11.77734375" customWidth="1"/>
    <col min="11476" max="11476" width="17.77734375" customWidth="1"/>
    <col min="11477" max="11477" width="22.77734375" customWidth="1"/>
    <col min="11478" max="11478" width="23.77734375" customWidth="1"/>
    <col min="11479" max="11479" width="25.77734375" customWidth="1"/>
    <col min="11480" max="11480" width="20.77734375" customWidth="1"/>
    <col min="11481" max="11481" width="21.77734375" customWidth="1"/>
    <col min="11482" max="11482" width="23.77734375" customWidth="1"/>
    <col min="11483" max="11483" width="10.77734375" customWidth="1"/>
    <col min="11484" max="11484" width="9.77734375" customWidth="1"/>
    <col min="11485" max="11485" width="17.77734375" customWidth="1"/>
    <col min="11486" max="11487" width="20.77734375" customWidth="1"/>
    <col min="11488" max="11488" width="22.77734375" customWidth="1"/>
    <col min="11489" max="11489" width="180.77734375" customWidth="1"/>
    <col min="11490" max="11490" width="11.77734375" customWidth="1"/>
    <col min="11491" max="11491" width="12.77734375" customWidth="1"/>
    <col min="11492" max="11492" width="18.77734375" customWidth="1"/>
    <col min="11493" max="11494" width="5.77734375" customWidth="1"/>
    <col min="11495" max="11495" width="15.77734375" customWidth="1"/>
    <col min="11496" max="11497" width="9.77734375" customWidth="1"/>
    <col min="11498" max="11498" width="10.77734375" customWidth="1"/>
    <col min="11499" max="11499" width="8.77734375" customWidth="1"/>
    <col min="11500" max="11500" width="22.77734375" customWidth="1"/>
    <col min="11501" max="11501" width="25.77734375" customWidth="1"/>
    <col min="11502" max="11502" width="29.77734375" customWidth="1"/>
    <col min="11503" max="11503" width="8.77734375" customWidth="1"/>
    <col min="11504" max="11504" width="7.77734375" customWidth="1"/>
    <col min="11505" max="11505" width="11.77734375" customWidth="1"/>
    <col min="11506" max="11506" width="4.77734375" customWidth="1"/>
    <col min="11507" max="11507" width="14.77734375" customWidth="1"/>
    <col min="11508" max="11508" width="30.77734375" customWidth="1"/>
    <col min="11509" max="11509" width="14.77734375" customWidth="1"/>
    <col min="11510" max="11511" width="30.77734375" customWidth="1"/>
    <col min="11678" max="11678" width="11.77734375" customWidth="1"/>
    <col min="11679" max="11679" width="12.77734375" customWidth="1"/>
    <col min="11680" max="11680" width="5.77734375" customWidth="1"/>
    <col min="11681" max="11681" width="4.77734375" customWidth="1"/>
    <col min="11682" max="11683" width="10.77734375" customWidth="1"/>
    <col min="11684" max="11684" width="6.77734375" customWidth="1"/>
    <col min="11685" max="11686" width="8.77734375" customWidth="1"/>
    <col min="11687" max="11687" width="10.77734375" customWidth="1"/>
    <col min="11688" max="11688" width="5.77734375" customWidth="1"/>
    <col min="11689" max="11689" width="7.77734375" customWidth="1"/>
    <col min="11690" max="11692" width="8.77734375" customWidth="1"/>
    <col min="11693" max="11693" width="10.77734375" customWidth="1"/>
    <col min="11694" max="11694" width="8.77734375" customWidth="1"/>
    <col min="11695" max="11695" width="7.77734375" customWidth="1"/>
    <col min="11696" max="11696" width="2.77734375" customWidth="1"/>
    <col min="11697" max="11698" width="4.77734375" customWidth="1"/>
    <col min="11699" max="11699" width="6.77734375" customWidth="1"/>
    <col min="11700" max="11700" width="5.77734375" customWidth="1"/>
    <col min="11701" max="11702" width="6.77734375" customWidth="1"/>
    <col min="11703" max="11703" width="8.77734375" customWidth="1"/>
    <col min="11704" max="11704" width="6.77734375" customWidth="1"/>
    <col min="11705" max="11708" width="7.77734375" customWidth="1"/>
    <col min="11709" max="11709" width="6.77734375" customWidth="1"/>
    <col min="11710" max="11710" width="4.77734375" customWidth="1"/>
    <col min="11711" max="11711" width="6.77734375" customWidth="1"/>
    <col min="11712" max="11712" width="10.77734375" customWidth="1"/>
    <col min="11713" max="11713" width="9.77734375" customWidth="1"/>
    <col min="11714" max="11714" width="6.77734375" customWidth="1"/>
    <col min="11715" max="11715" width="9.77734375" customWidth="1"/>
    <col min="11716" max="11718" width="5.77734375" customWidth="1"/>
    <col min="11719" max="11720" width="8.77734375" customWidth="1"/>
    <col min="11721" max="11721" width="7.77734375" customWidth="1"/>
    <col min="11722" max="11723" width="6.77734375" customWidth="1"/>
    <col min="11724" max="11724" width="19.77734375" customWidth="1"/>
    <col min="11725" max="11726" width="30.77734375" customWidth="1"/>
    <col min="11727" max="11728" width="29.77734375" customWidth="1"/>
    <col min="11729" max="11729" width="28.77734375" customWidth="1"/>
    <col min="11730" max="11730" width="21.77734375" customWidth="1"/>
    <col min="11731" max="11731" width="11.77734375" customWidth="1"/>
    <col min="11732" max="11732" width="17.77734375" customWidth="1"/>
    <col min="11733" max="11733" width="22.77734375" customWidth="1"/>
    <col min="11734" max="11734" width="23.77734375" customWidth="1"/>
    <col min="11735" max="11735" width="25.77734375" customWidth="1"/>
    <col min="11736" max="11736" width="20.77734375" customWidth="1"/>
    <col min="11737" max="11737" width="21.77734375" customWidth="1"/>
    <col min="11738" max="11738" width="23.77734375" customWidth="1"/>
    <col min="11739" max="11739" width="10.77734375" customWidth="1"/>
    <col min="11740" max="11740" width="9.77734375" customWidth="1"/>
    <col min="11741" max="11741" width="17.77734375" customWidth="1"/>
    <col min="11742" max="11743" width="20.77734375" customWidth="1"/>
    <col min="11744" max="11744" width="22.77734375" customWidth="1"/>
    <col min="11745" max="11745" width="180.77734375" customWidth="1"/>
    <col min="11746" max="11746" width="11.77734375" customWidth="1"/>
    <col min="11747" max="11747" width="12.77734375" customWidth="1"/>
    <col min="11748" max="11748" width="18.77734375" customWidth="1"/>
    <col min="11749" max="11750" width="5.77734375" customWidth="1"/>
    <col min="11751" max="11751" width="15.77734375" customWidth="1"/>
    <col min="11752" max="11753" width="9.77734375" customWidth="1"/>
    <col min="11754" max="11754" width="10.77734375" customWidth="1"/>
    <col min="11755" max="11755" width="8.77734375" customWidth="1"/>
    <col min="11756" max="11756" width="22.77734375" customWidth="1"/>
    <col min="11757" max="11757" width="25.77734375" customWidth="1"/>
    <col min="11758" max="11758" width="29.77734375" customWidth="1"/>
    <col min="11759" max="11759" width="8.77734375" customWidth="1"/>
    <col min="11760" max="11760" width="7.77734375" customWidth="1"/>
    <col min="11761" max="11761" width="11.77734375" customWidth="1"/>
    <col min="11762" max="11762" width="4.77734375" customWidth="1"/>
    <col min="11763" max="11763" width="14.77734375" customWidth="1"/>
    <col min="11764" max="11764" width="30.77734375" customWidth="1"/>
    <col min="11765" max="11765" width="14.77734375" customWidth="1"/>
    <col min="11766" max="11767" width="30.77734375" customWidth="1"/>
    <col min="11934" max="11934" width="11.77734375" customWidth="1"/>
    <col min="11935" max="11935" width="12.77734375" customWidth="1"/>
    <col min="11936" max="11936" width="5.77734375" customWidth="1"/>
    <col min="11937" max="11937" width="4.77734375" customWidth="1"/>
    <col min="11938" max="11939" width="10.77734375" customWidth="1"/>
    <col min="11940" max="11940" width="6.77734375" customWidth="1"/>
    <col min="11941" max="11942" width="8.77734375" customWidth="1"/>
    <col min="11943" max="11943" width="10.77734375" customWidth="1"/>
    <col min="11944" max="11944" width="5.77734375" customWidth="1"/>
    <col min="11945" max="11945" width="7.77734375" customWidth="1"/>
    <col min="11946" max="11948" width="8.77734375" customWidth="1"/>
    <col min="11949" max="11949" width="10.77734375" customWidth="1"/>
    <col min="11950" max="11950" width="8.77734375" customWidth="1"/>
    <col min="11951" max="11951" width="7.77734375" customWidth="1"/>
    <col min="11952" max="11952" width="2.77734375" customWidth="1"/>
    <col min="11953" max="11954" width="4.77734375" customWidth="1"/>
    <col min="11955" max="11955" width="6.77734375" customWidth="1"/>
    <col min="11956" max="11956" width="5.77734375" customWidth="1"/>
    <col min="11957" max="11958" width="6.77734375" customWidth="1"/>
    <col min="11959" max="11959" width="8.77734375" customWidth="1"/>
    <col min="11960" max="11960" width="6.77734375" customWidth="1"/>
    <col min="11961" max="11964" width="7.77734375" customWidth="1"/>
    <col min="11965" max="11965" width="6.77734375" customWidth="1"/>
    <col min="11966" max="11966" width="4.77734375" customWidth="1"/>
    <col min="11967" max="11967" width="6.77734375" customWidth="1"/>
    <col min="11968" max="11968" width="10.77734375" customWidth="1"/>
    <col min="11969" max="11969" width="9.77734375" customWidth="1"/>
    <col min="11970" max="11970" width="6.77734375" customWidth="1"/>
    <col min="11971" max="11971" width="9.77734375" customWidth="1"/>
    <col min="11972" max="11974" width="5.77734375" customWidth="1"/>
    <col min="11975" max="11976" width="8.77734375" customWidth="1"/>
    <col min="11977" max="11977" width="7.77734375" customWidth="1"/>
    <col min="11978" max="11979" width="6.77734375" customWidth="1"/>
    <col min="11980" max="11980" width="19.77734375" customWidth="1"/>
    <col min="11981" max="11982" width="30.77734375" customWidth="1"/>
    <col min="11983" max="11984" width="29.77734375" customWidth="1"/>
    <col min="11985" max="11985" width="28.77734375" customWidth="1"/>
    <col min="11986" max="11986" width="21.77734375" customWidth="1"/>
    <col min="11987" max="11987" width="11.77734375" customWidth="1"/>
    <col min="11988" max="11988" width="17.77734375" customWidth="1"/>
    <col min="11989" max="11989" width="22.77734375" customWidth="1"/>
    <col min="11990" max="11990" width="23.77734375" customWidth="1"/>
    <col min="11991" max="11991" width="25.77734375" customWidth="1"/>
    <col min="11992" max="11992" width="20.77734375" customWidth="1"/>
    <col min="11993" max="11993" width="21.77734375" customWidth="1"/>
    <col min="11994" max="11994" width="23.77734375" customWidth="1"/>
    <col min="11995" max="11995" width="10.77734375" customWidth="1"/>
    <col min="11996" max="11996" width="9.77734375" customWidth="1"/>
    <col min="11997" max="11997" width="17.77734375" customWidth="1"/>
    <col min="11998" max="11999" width="20.77734375" customWidth="1"/>
    <col min="12000" max="12000" width="22.77734375" customWidth="1"/>
    <col min="12001" max="12001" width="180.77734375" customWidth="1"/>
    <col min="12002" max="12002" width="11.77734375" customWidth="1"/>
    <col min="12003" max="12003" width="12.77734375" customWidth="1"/>
    <col min="12004" max="12004" width="18.77734375" customWidth="1"/>
    <col min="12005" max="12006" width="5.77734375" customWidth="1"/>
    <col min="12007" max="12007" width="15.77734375" customWidth="1"/>
    <col min="12008" max="12009" width="9.77734375" customWidth="1"/>
    <col min="12010" max="12010" width="10.77734375" customWidth="1"/>
    <col min="12011" max="12011" width="8.77734375" customWidth="1"/>
    <col min="12012" max="12012" width="22.77734375" customWidth="1"/>
    <col min="12013" max="12013" width="25.77734375" customWidth="1"/>
    <col min="12014" max="12014" width="29.77734375" customWidth="1"/>
    <col min="12015" max="12015" width="8.77734375" customWidth="1"/>
    <col min="12016" max="12016" width="7.77734375" customWidth="1"/>
    <col min="12017" max="12017" width="11.77734375" customWidth="1"/>
    <col min="12018" max="12018" width="4.77734375" customWidth="1"/>
    <col min="12019" max="12019" width="14.77734375" customWidth="1"/>
    <col min="12020" max="12020" width="30.77734375" customWidth="1"/>
    <col min="12021" max="12021" width="14.77734375" customWidth="1"/>
    <col min="12022" max="12023" width="30.77734375" customWidth="1"/>
    <col min="12190" max="12190" width="11.77734375" customWidth="1"/>
    <col min="12191" max="12191" width="12.77734375" customWidth="1"/>
    <col min="12192" max="12192" width="5.77734375" customWidth="1"/>
    <col min="12193" max="12193" width="4.77734375" customWidth="1"/>
    <col min="12194" max="12195" width="10.77734375" customWidth="1"/>
    <col min="12196" max="12196" width="6.77734375" customWidth="1"/>
    <col min="12197" max="12198" width="8.77734375" customWidth="1"/>
    <col min="12199" max="12199" width="10.77734375" customWidth="1"/>
    <col min="12200" max="12200" width="5.77734375" customWidth="1"/>
    <col min="12201" max="12201" width="7.77734375" customWidth="1"/>
    <col min="12202" max="12204" width="8.77734375" customWidth="1"/>
    <col min="12205" max="12205" width="10.77734375" customWidth="1"/>
    <col min="12206" max="12206" width="8.77734375" customWidth="1"/>
    <col min="12207" max="12207" width="7.77734375" customWidth="1"/>
    <col min="12208" max="12208" width="2.77734375" customWidth="1"/>
    <col min="12209" max="12210" width="4.77734375" customWidth="1"/>
    <col min="12211" max="12211" width="6.77734375" customWidth="1"/>
    <col min="12212" max="12212" width="5.77734375" customWidth="1"/>
    <col min="12213" max="12214" width="6.77734375" customWidth="1"/>
    <col min="12215" max="12215" width="8.77734375" customWidth="1"/>
    <col min="12216" max="12216" width="6.77734375" customWidth="1"/>
    <col min="12217" max="12220" width="7.77734375" customWidth="1"/>
    <col min="12221" max="12221" width="6.77734375" customWidth="1"/>
    <col min="12222" max="12222" width="4.77734375" customWidth="1"/>
    <col min="12223" max="12223" width="6.77734375" customWidth="1"/>
    <col min="12224" max="12224" width="10.77734375" customWidth="1"/>
    <col min="12225" max="12225" width="9.77734375" customWidth="1"/>
    <col min="12226" max="12226" width="6.77734375" customWidth="1"/>
    <col min="12227" max="12227" width="9.77734375" customWidth="1"/>
    <col min="12228" max="12230" width="5.77734375" customWidth="1"/>
    <col min="12231" max="12232" width="8.77734375" customWidth="1"/>
    <col min="12233" max="12233" width="7.77734375" customWidth="1"/>
    <col min="12234" max="12235" width="6.77734375" customWidth="1"/>
    <col min="12236" max="12236" width="19.77734375" customWidth="1"/>
    <col min="12237" max="12238" width="30.77734375" customWidth="1"/>
    <col min="12239" max="12240" width="29.77734375" customWidth="1"/>
    <col min="12241" max="12241" width="28.77734375" customWidth="1"/>
    <col min="12242" max="12242" width="21.77734375" customWidth="1"/>
    <col min="12243" max="12243" width="11.77734375" customWidth="1"/>
    <col min="12244" max="12244" width="17.77734375" customWidth="1"/>
    <col min="12245" max="12245" width="22.77734375" customWidth="1"/>
    <col min="12246" max="12246" width="23.77734375" customWidth="1"/>
    <col min="12247" max="12247" width="25.77734375" customWidth="1"/>
    <col min="12248" max="12248" width="20.77734375" customWidth="1"/>
    <col min="12249" max="12249" width="21.77734375" customWidth="1"/>
    <col min="12250" max="12250" width="23.77734375" customWidth="1"/>
    <col min="12251" max="12251" width="10.77734375" customWidth="1"/>
    <col min="12252" max="12252" width="9.77734375" customWidth="1"/>
    <col min="12253" max="12253" width="17.77734375" customWidth="1"/>
    <col min="12254" max="12255" width="20.77734375" customWidth="1"/>
    <col min="12256" max="12256" width="22.77734375" customWidth="1"/>
    <col min="12257" max="12257" width="180.77734375" customWidth="1"/>
    <col min="12258" max="12258" width="11.77734375" customWidth="1"/>
    <col min="12259" max="12259" width="12.77734375" customWidth="1"/>
    <col min="12260" max="12260" width="18.77734375" customWidth="1"/>
    <col min="12261" max="12262" width="5.77734375" customWidth="1"/>
    <col min="12263" max="12263" width="15.77734375" customWidth="1"/>
    <col min="12264" max="12265" width="9.77734375" customWidth="1"/>
    <col min="12266" max="12266" width="10.77734375" customWidth="1"/>
    <col min="12267" max="12267" width="8.77734375" customWidth="1"/>
    <col min="12268" max="12268" width="22.77734375" customWidth="1"/>
    <col min="12269" max="12269" width="25.77734375" customWidth="1"/>
    <col min="12270" max="12270" width="29.77734375" customWidth="1"/>
    <col min="12271" max="12271" width="8.77734375" customWidth="1"/>
    <col min="12272" max="12272" width="7.77734375" customWidth="1"/>
    <col min="12273" max="12273" width="11.77734375" customWidth="1"/>
    <col min="12274" max="12274" width="4.77734375" customWidth="1"/>
    <col min="12275" max="12275" width="14.77734375" customWidth="1"/>
    <col min="12276" max="12276" width="30.77734375" customWidth="1"/>
    <col min="12277" max="12277" width="14.77734375" customWidth="1"/>
    <col min="12278" max="12279" width="30.77734375" customWidth="1"/>
    <col min="12446" max="12446" width="11.77734375" customWidth="1"/>
    <col min="12447" max="12447" width="12.77734375" customWidth="1"/>
    <col min="12448" max="12448" width="5.77734375" customWidth="1"/>
    <col min="12449" max="12449" width="4.77734375" customWidth="1"/>
    <col min="12450" max="12451" width="10.77734375" customWidth="1"/>
    <col min="12452" max="12452" width="6.77734375" customWidth="1"/>
    <col min="12453" max="12454" width="8.77734375" customWidth="1"/>
    <col min="12455" max="12455" width="10.77734375" customWidth="1"/>
    <col min="12456" max="12456" width="5.77734375" customWidth="1"/>
    <col min="12457" max="12457" width="7.77734375" customWidth="1"/>
    <col min="12458" max="12460" width="8.77734375" customWidth="1"/>
    <col min="12461" max="12461" width="10.77734375" customWidth="1"/>
    <col min="12462" max="12462" width="8.77734375" customWidth="1"/>
    <col min="12463" max="12463" width="7.77734375" customWidth="1"/>
    <col min="12464" max="12464" width="2.77734375" customWidth="1"/>
    <col min="12465" max="12466" width="4.77734375" customWidth="1"/>
    <col min="12467" max="12467" width="6.77734375" customWidth="1"/>
    <col min="12468" max="12468" width="5.77734375" customWidth="1"/>
    <col min="12469" max="12470" width="6.77734375" customWidth="1"/>
    <col min="12471" max="12471" width="8.77734375" customWidth="1"/>
    <col min="12472" max="12472" width="6.77734375" customWidth="1"/>
    <col min="12473" max="12476" width="7.77734375" customWidth="1"/>
    <col min="12477" max="12477" width="6.77734375" customWidth="1"/>
    <col min="12478" max="12478" width="4.77734375" customWidth="1"/>
    <col min="12479" max="12479" width="6.77734375" customWidth="1"/>
    <col min="12480" max="12480" width="10.77734375" customWidth="1"/>
    <col min="12481" max="12481" width="9.77734375" customWidth="1"/>
    <col min="12482" max="12482" width="6.77734375" customWidth="1"/>
    <col min="12483" max="12483" width="9.77734375" customWidth="1"/>
    <col min="12484" max="12486" width="5.77734375" customWidth="1"/>
    <col min="12487" max="12488" width="8.77734375" customWidth="1"/>
    <col min="12489" max="12489" width="7.77734375" customWidth="1"/>
    <col min="12490" max="12491" width="6.77734375" customWidth="1"/>
    <col min="12492" max="12492" width="19.77734375" customWidth="1"/>
    <col min="12493" max="12494" width="30.77734375" customWidth="1"/>
    <col min="12495" max="12496" width="29.77734375" customWidth="1"/>
    <col min="12497" max="12497" width="28.77734375" customWidth="1"/>
    <col min="12498" max="12498" width="21.77734375" customWidth="1"/>
    <col min="12499" max="12499" width="11.77734375" customWidth="1"/>
    <col min="12500" max="12500" width="17.77734375" customWidth="1"/>
    <col min="12501" max="12501" width="22.77734375" customWidth="1"/>
    <col min="12502" max="12502" width="23.77734375" customWidth="1"/>
    <col min="12503" max="12503" width="25.77734375" customWidth="1"/>
    <col min="12504" max="12504" width="20.77734375" customWidth="1"/>
    <col min="12505" max="12505" width="21.77734375" customWidth="1"/>
    <col min="12506" max="12506" width="23.77734375" customWidth="1"/>
    <col min="12507" max="12507" width="10.77734375" customWidth="1"/>
    <col min="12508" max="12508" width="9.77734375" customWidth="1"/>
    <col min="12509" max="12509" width="17.77734375" customWidth="1"/>
    <col min="12510" max="12511" width="20.77734375" customWidth="1"/>
    <col min="12512" max="12512" width="22.77734375" customWidth="1"/>
    <col min="12513" max="12513" width="180.77734375" customWidth="1"/>
    <col min="12514" max="12514" width="11.77734375" customWidth="1"/>
    <col min="12515" max="12515" width="12.77734375" customWidth="1"/>
    <col min="12516" max="12516" width="18.77734375" customWidth="1"/>
    <col min="12517" max="12518" width="5.77734375" customWidth="1"/>
    <col min="12519" max="12519" width="15.77734375" customWidth="1"/>
    <col min="12520" max="12521" width="9.77734375" customWidth="1"/>
    <col min="12522" max="12522" width="10.77734375" customWidth="1"/>
    <col min="12523" max="12523" width="8.77734375" customWidth="1"/>
    <col min="12524" max="12524" width="22.77734375" customWidth="1"/>
    <col min="12525" max="12525" width="25.77734375" customWidth="1"/>
    <col min="12526" max="12526" width="29.77734375" customWidth="1"/>
    <col min="12527" max="12527" width="8.77734375" customWidth="1"/>
    <col min="12528" max="12528" width="7.77734375" customWidth="1"/>
    <col min="12529" max="12529" width="11.77734375" customWidth="1"/>
    <col min="12530" max="12530" width="4.77734375" customWidth="1"/>
    <col min="12531" max="12531" width="14.77734375" customWidth="1"/>
    <col min="12532" max="12532" width="30.77734375" customWidth="1"/>
    <col min="12533" max="12533" width="14.77734375" customWidth="1"/>
    <col min="12534" max="12535" width="30.77734375" customWidth="1"/>
    <col min="12702" max="12702" width="11.77734375" customWidth="1"/>
    <col min="12703" max="12703" width="12.77734375" customWidth="1"/>
    <col min="12704" max="12704" width="5.77734375" customWidth="1"/>
    <col min="12705" max="12705" width="4.77734375" customWidth="1"/>
    <col min="12706" max="12707" width="10.77734375" customWidth="1"/>
    <col min="12708" max="12708" width="6.77734375" customWidth="1"/>
    <col min="12709" max="12710" width="8.77734375" customWidth="1"/>
    <col min="12711" max="12711" width="10.77734375" customWidth="1"/>
    <col min="12712" max="12712" width="5.77734375" customWidth="1"/>
    <col min="12713" max="12713" width="7.77734375" customWidth="1"/>
    <col min="12714" max="12716" width="8.77734375" customWidth="1"/>
    <col min="12717" max="12717" width="10.77734375" customWidth="1"/>
    <col min="12718" max="12718" width="8.77734375" customWidth="1"/>
    <col min="12719" max="12719" width="7.77734375" customWidth="1"/>
    <col min="12720" max="12720" width="2.77734375" customWidth="1"/>
    <col min="12721" max="12722" width="4.77734375" customWidth="1"/>
    <col min="12723" max="12723" width="6.77734375" customWidth="1"/>
    <col min="12724" max="12724" width="5.77734375" customWidth="1"/>
    <col min="12725" max="12726" width="6.77734375" customWidth="1"/>
    <col min="12727" max="12727" width="8.77734375" customWidth="1"/>
    <col min="12728" max="12728" width="6.77734375" customWidth="1"/>
    <col min="12729" max="12732" width="7.77734375" customWidth="1"/>
    <col min="12733" max="12733" width="6.77734375" customWidth="1"/>
    <col min="12734" max="12734" width="4.77734375" customWidth="1"/>
    <col min="12735" max="12735" width="6.77734375" customWidth="1"/>
    <col min="12736" max="12736" width="10.77734375" customWidth="1"/>
    <col min="12737" max="12737" width="9.77734375" customWidth="1"/>
    <col min="12738" max="12738" width="6.77734375" customWidth="1"/>
    <col min="12739" max="12739" width="9.77734375" customWidth="1"/>
    <col min="12740" max="12742" width="5.77734375" customWidth="1"/>
    <col min="12743" max="12744" width="8.77734375" customWidth="1"/>
    <col min="12745" max="12745" width="7.77734375" customWidth="1"/>
    <col min="12746" max="12747" width="6.77734375" customWidth="1"/>
    <col min="12748" max="12748" width="19.77734375" customWidth="1"/>
    <col min="12749" max="12750" width="30.77734375" customWidth="1"/>
    <col min="12751" max="12752" width="29.77734375" customWidth="1"/>
    <col min="12753" max="12753" width="28.77734375" customWidth="1"/>
    <col min="12754" max="12754" width="21.77734375" customWidth="1"/>
    <col min="12755" max="12755" width="11.77734375" customWidth="1"/>
    <col min="12756" max="12756" width="17.77734375" customWidth="1"/>
    <col min="12757" max="12757" width="22.77734375" customWidth="1"/>
    <col min="12758" max="12758" width="23.77734375" customWidth="1"/>
    <col min="12759" max="12759" width="25.77734375" customWidth="1"/>
    <col min="12760" max="12760" width="20.77734375" customWidth="1"/>
    <col min="12761" max="12761" width="21.77734375" customWidth="1"/>
    <col min="12762" max="12762" width="23.77734375" customWidth="1"/>
    <col min="12763" max="12763" width="10.77734375" customWidth="1"/>
    <col min="12764" max="12764" width="9.77734375" customWidth="1"/>
    <col min="12765" max="12765" width="17.77734375" customWidth="1"/>
    <col min="12766" max="12767" width="20.77734375" customWidth="1"/>
    <col min="12768" max="12768" width="22.77734375" customWidth="1"/>
    <col min="12769" max="12769" width="180.77734375" customWidth="1"/>
    <col min="12770" max="12770" width="11.77734375" customWidth="1"/>
    <col min="12771" max="12771" width="12.77734375" customWidth="1"/>
    <col min="12772" max="12772" width="18.77734375" customWidth="1"/>
    <col min="12773" max="12774" width="5.77734375" customWidth="1"/>
    <col min="12775" max="12775" width="15.77734375" customWidth="1"/>
    <col min="12776" max="12777" width="9.77734375" customWidth="1"/>
    <col min="12778" max="12778" width="10.77734375" customWidth="1"/>
    <col min="12779" max="12779" width="8.77734375" customWidth="1"/>
    <col min="12780" max="12780" width="22.77734375" customWidth="1"/>
    <col min="12781" max="12781" width="25.77734375" customWidth="1"/>
    <col min="12782" max="12782" width="29.77734375" customWidth="1"/>
    <col min="12783" max="12783" width="8.77734375" customWidth="1"/>
    <col min="12784" max="12784" width="7.77734375" customWidth="1"/>
    <col min="12785" max="12785" width="11.77734375" customWidth="1"/>
    <col min="12786" max="12786" width="4.77734375" customWidth="1"/>
    <col min="12787" max="12787" width="14.77734375" customWidth="1"/>
    <col min="12788" max="12788" width="30.77734375" customWidth="1"/>
    <col min="12789" max="12789" width="14.77734375" customWidth="1"/>
    <col min="12790" max="12791" width="30.77734375" customWidth="1"/>
    <col min="12958" max="12958" width="11.77734375" customWidth="1"/>
    <col min="12959" max="12959" width="12.77734375" customWidth="1"/>
    <col min="12960" max="12960" width="5.77734375" customWidth="1"/>
    <col min="12961" max="12961" width="4.77734375" customWidth="1"/>
    <col min="12962" max="12963" width="10.77734375" customWidth="1"/>
    <col min="12964" max="12964" width="6.77734375" customWidth="1"/>
    <col min="12965" max="12966" width="8.77734375" customWidth="1"/>
    <col min="12967" max="12967" width="10.77734375" customWidth="1"/>
    <col min="12968" max="12968" width="5.77734375" customWidth="1"/>
    <col min="12969" max="12969" width="7.77734375" customWidth="1"/>
    <col min="12970" max="12972" width="8.77734375" customWidth="1"/>
    <col min="12973" max="12973" width="10.77734375" customWidth="1"/>
    <col min="12974" max="12974" width="8.77734375" customWidth="1"/>
    <col min="12975" max="12975" width="7.77734375" customWidth="1"/>
    <col min="12976" max="12976" width="2.77734375" customWidth="1"/>
    <col min="12977" max="12978" width="4.77734375" customWidth="1"/>
    <col min="12979" max="12979" width="6.77734375" customWidth="1"/>
    <col min="12980" max="12980" width="5.77734375" customWidth="1"/>
    <col min="12981" max="12982" width="6.77734375" customWidth="1"/>
    <col min="12983" max="12983" width="8.77734375" customWidth="1"/>
    <col min="12984" max="12984" width="6.77734375" customWidth="1"/>
    <col min="12985" max="12988" width="7.77734375" customWidth="1"/>
    <col min="12989" max="12989" width="6.77734375" customWidth="1"/>
    <col min="12990" max="12990" width="4.77734375" customWidth="1"/>
    <col min="12991" max="12991" width="6.77734375" customWidth="1"/>
    <col min="12992" max="12992" width="10.77734375" customWidth="1"/>
    <col min="12993" max="12993" width="9.77734375" customWidth="1"/>
    <col min="12994" max="12994" width="6.77734375" customWidth="1"/>
    <col min="12995" max="12995" width="9.77734375" customWidth="1"/>
    <col min="12996" max="12998" width="5.77734375" customWidth="1"/>
    <col min="12999" max="13000" width="8.77734375" customWidth="1"/>
    <col min="13001" max="13001" width="7.77734375" customWidth="1"/>
    <col min="13002" max="13003" width="6.77734375" customWidth="1"/>
    <col min="13004" max="13004" width="19.77734375" customWidth="1"/>
    <col min="13005" max="13006" width="30.77734375" customWidth="1"/>
    <col min="13007" max="13008" width="29.77734375" customWidth="1"/>
    <col min="13009" max="13009" width="28.77734375" customWidth="1"/>
    <col min="13010" max="13010" width="21.77734375" customWidth="1"/>
    <col min="13011" max="13011" width="11.77734375" customWidth="1"/>
    <col min="13012" max="13012" width="17.77734375" customWidth="1"/>
    <col min="13013" max="13013" width="22.77734375" customWidth="1"/>
    <col min="13014" max="13014" width="23.77734375" customWidth="1"/>
    <col min="13015" max="13015" width="25.77734375" customWidth="1"/>
    <col min="13016" max="13016" width="20.77734375" customWidth="1"/>
    <col min="13017" max="13017" width="21.77734375" customWidth="1"/>
    <col min="13018" max="13018" width="23.77734375" customWidth="1"/>
    <col min="13019" max="13019" width="10.77734375" customWidth="1"/>
    <col min="13020" max="13020" width="9.77734375" customWidth="1"/>
    <col min="13021" max="13021" width="17.77734375" customWidth="1"/>
    <col min="13022" max="13023" width="20.77734375" customWidth="1"/>
    <col min="13024" max="13024" width="22.77734375" customWidth="1"/>
    <col min="13025" max="13025" width="180.77734375" customWidth="1"/>
    <col min="13026" max="13026" width="11.77734375" customWidth="1"/>
    <col min="13027" max="13027" width="12.77734375" customWidth="1"/>
    <col min="13028" max="13028" width="18.77734375" customWidth="1"/>
    <col min="13029" max="13030" width="5.77734375" customWidth="1"/>
    <col min="13031" max="13031" width="15.77734375" customWidth="1"/>
    <col min="13032" max="13033" width="9.77734375" customWidth="1"/>
    <col min="13034" max="13034" width="10.77734375" customWidth="1"/>
    <col min="13035" max="13035" width="8.77734375" customWidth="1"/>
    <col min="13036" max="13036" width="22.77734375" customWidth="1"/>
    <col min="13037" max="13037" width="25.77734375" customWidth="1"/>
    <col min="13038" max="13038" width="29.77734375" customWidth="1"/>
    <col min="13039" max="13039" width="8.77734375" customWidth="1"/>
    <col min="13040" max="13040" width="7.77734375" customWidth="1"/>
    <col min="13041" max="13041" width="11.77734375" customWidth="1"/>
    <col min="13042" max="13042" width="4.77734375" customWidth="1"/>
    <col min="13043" max="13043" width="14.77734375" customWidth="1"/>
    <col min="13044" max="13044" width="30.77734375" customWidth="1"/>
    <col min="13045" max="13045" width="14.77734375" customWidth="1"/>
    <col min="13046" max="13047" width="30.77734375" customWidth="1"/>
    <col min="13214" max="13214" width="11.77734375" customWidth="1"/>
    <col min="13215" max="13215" width="12.77734375" customWidth="1"/>
    <col min="13216" max="13216" width="5.77734375" customWidth="1"/>
    <col min="13217" max="13217" width="4.77734375" customWidth="1"/>
    <col min="13218" max="13219" width="10.77734375" customWidth="1"/>
    <col min="13220" max="13220" width="6.77734375" customWidth="1"/>
    <col min="13221" max="13222" width="8.77734375" customWidth="1"/>
    <col min="13223" max="13223" width="10.77734375" customWidth="1"/>
    <col min="13224" max="13224" width="5.77734375" customWidth="1"/>
    <col min="13225" max="13225" width="7.77734375" customWidth="1"/>
    <col min="13226" max="13228" width="8.77734375" customWidth="1"/>
    <col min="13229" max="13229" width="10.77734375" customWidth="1"/>
    <col min="13230" max="13230" width="8.77734375" customWidth="1"/>
    <col min="13231" max="13231" width="7.77734375" customWidth="1"/>
    <col min="13232" max="13232" width="2.77734375" customWidth="1"/>
    <col min="13233" max="13234" width="4.77734375" customWidth="1"/>
    <col min="13235" max="13235" width="6.77734375" customWidth="1"/>
    <col min="13236" max="13236" width="5.77734375" customWidth="1"/>
    <col min="13237" max="13238" width="6.77734375" customWidth="1"/>
    <col min="13239" max="13239" width="8.77734375" customWidth="1"/>
    <col min="13240" max="13240" width="6.77734375" customWidth="1"/>
    <col min="13241" max="13244" width="7.77734375" customWidth="1"/>
    <col min="13245" max="13245" width="6.77734375" customWidth="1"/>
    <col min="13246" max="13246" width="4.77734375" customWidth="1"/>
    <col min="13247" max="13247" width="6.77734375" customWidth="1"/>
    <col min="13248" max="13248" width="10.77734375" customWidth="1"/>
    <col min="13249" max="13249" width="9.77734375" customWidth="1"/>
    <col min="13250" max="13250" width="6.77734375" customWidth="1"/>
    <col min="13251" max="13251" width="9.77734375" customWidth="1"/>
    <col min="13252" max="13254" width="5.77734375" customWidth="1"/>
    <col min="13255" max="13256" width="8.77734375" customWidth="1"/>
    <col min="13257" max="13257" width="7.77734375" customWidth="1"/>
    <col min="13258" max="13259" width="6.77734375" customWidth="1"/>
    <col min="13260" max="13260" width="19.77734375" customWidth="1"/>
    <col min="13261" max="13262" width="30.77734375" customWidth="1"/>
    <col min="13263" max="13264" width="29.77734375" customWidth="1"/>
    <col min="13265" max="13265" width="28.77734375" customWidth="1"/>
    <col min="13266" max="13266" width="21.77734375" customWidth="1"/>
    <col min="13267" max="13267" width="11.77734375" customWidth="1"/>
    <col min="13268" max="13268" width="17.77734375" customWidth="1"/>
    <col min="13269" max="13269" width="22.77734375" customWidth="1"/>
    <col min="13270" max="13270" width="23.77734375" customWidth="1"/>
    <col min="13271" max="13271" width="25.77734375" customWidth="1"/>
    <col min="13272" max="13272" width="20.77734375" customWidth="1"/>
    <col min="13273" max="13273" width="21.77734375" customWidth="1"/>
    <col min="13274" max="13274" width="23.77734375" customWidth="1"/>
    <col min="13275" max="13275" width="10.77734375" customWidth="1"/>
    <col min="13276" max="13276" width="9.77734375" customWidth="1"/>
    <col min="13277" max="13277" width="17.77734375" customWidth="1"/>
    <col min="13278" max="13279" width="20.77734375" customWidth="1"/>
    <col min="13280" max="13280" width="22.77734375" customWidth="1"/>
    <col min="13281" max="13281" width="180.77734375" customWidth="1"/>
    <col min="13282" max="13282" width="11.77734375" customWidth="1"/>
    <col min="13283" max="13283" width="12.77734375" customWidth="1"/>
    <col min="13284" max="13284" width="18.77734375" customWidth="1"/>
    <col min="13285" max="13286" width="5.77734375" customWidth="1"/>
    <col min="13287" max="13287" width="15.77734375" customWidth="1"/>
    <col min="13288" max="13289" width="9.77734375" customWidth="1"/>
    <col min="13290" max="13290" width="10.77734375" customWidth="1"/>
    <col min="13291" max="13291" width="8.77734375" customWidth="1"/>
    <col min="13292" max="13292" width="22.77734375" customWidth="1"/>
    <col min="13293" max="13293" width="25.77734375" customWidth="1"/>
    <col min="13294" max="13294" width="29.77734375" customWidth="1"/>
    <col min="13295" max="13295" width="8.77734375" customWidth="1"/>
    <col min="13296" max="13296" width="7.77734375" customWidth="1"/>
    <col min="13297" max="13297" width="11.77734375" customWidth="1"/>
    <col min="13298" max="13298" width="4.77734375" customWidth="1"/>
    <col min="13299" max="13299" width="14.77734375" customWidth="1"/>
    <col min="13300" max="13300" width="30.77734375" customWidth="1"/>
    <col min="13301" max="13301" width="14.77734375" customWidth="1"/>
    <col min="13302" max="13303" width="30.77734375" customWidth="1"/>
    <col min="13470" max="13470" width="11.77734375" customWidth="1"/>
    <col min="13471" max="13471" width="12.77734375" customWidth="1"/>
    <col min="13472" max="13472" width="5.77734375" customWidth="1"/>
    <col min="13473" max="13473" width="4.77734375" customWidth="1"/>
    <col min="13474" max="13475" width="10.77734375" customWidth="1"/>
    <col min="13476" max="13476" width="6.77734375" customWidth="1"/>
    <col min="13477" max="13478" width="8.77734375" customWidth="1"/>
    <col min="13479" max="13479" width="10.77734375" customWidth="1"/>
    <col min="13480" max="13480" width="5.77734375" customWidth="1"/>
    <col min="13481" max="13481" width="7.77734375" customWidth="1"/>
    <col min="13482" max="13484" width="8.77734375" customWidth="1"/>
    <col min="13485" max="13485" width="10.77734375" customWidth="1"/>
    <col min="13486" max="13486" width="8.77734375" customWidth="1"/>
    <col min="13487" max="13487" width="7.77734375" customWidth="1"/>
    <col min="13488" max="13488" width="2.77734375" customWidth="1"/>
    <col min="13489" max="13490" width="4.77734375" customWidth="1"/>
    <col min="13491" max="13491" width="6.77734375" customWidth="1"/>
    <col min="13492" max="13492" width="5.77734375" customWidth="1"/>
    <col min="13493" max="13494" width="6.77734375" customWidth="1"/>
    <col min="13495" max="13495" width="8.77734375" customWidth="1"/>
    <col min="13496" max="13496" width="6.77734375" customWidth="1"/>
    <col min="13497" max="13500" width="7.77734375" customWidth="1"/>
    <col min="13501" max="13501" width="6.77734375" customWidth="1"/>
    <col min="13502" max="13502" width="4.77734375" customWidth="1"/>
    <col min="13503" max="13503" width="6.77734375" customWidth="1"/>
    <col min="13504" max="13504" width="10.77734375" customWidth="1"/>
    <col min="13505" max="13505" width="9.77734375" customWidth="1"/>
    <col min="13506" max="13506" width="6.77734375" customWidth="1"/>
    <col min="13507" max="13507" width="9.77734375" customWidth="1"/>
    <col min="13508" max="13510" width="5.77734375" customWidth="1"/>
    <col min="13511" max="13512" width="8.77734375" customWidth="1"/>
    <col min="13513" max="13513" width="7.77734375" customWidth="1"/>
    <col min="13514" max="13515" width="6.77734375" customWidth="1"/>
    <col min="13516" max="13516" width="19.77734375" customWidth="1"/>
    <col min="13517" max="13518" width="30.77734375" customWidth="1"/>
    <col min="13519" max="13520" width="29.77734375" customWidth="1"/>
    <col min="13521" max="13521" width="28.77734375" customWidth="1"/>
    <col min="13522" max="13522" width="21.77734375" customWidth="1"/>
    <col min="13523" max="13523" width="11.77734375" customWidth="1"/>
    <col min="13524" max="13524" width="17.77734375" customWidth="1"/>
    <col min="13525" max="13525" width="22.77734375" customWidth="1"/>
    <col min="13526" max="13526" width="23.77734375" customWidth="1"/>
    <col min="13527" max="13527" width="25.77734375" customWidth="1"/>
    <col min="13528" max="13528" width="20.77734375" customWidth="1"/>
    <col min="13529" max="13529" width="21.77734375" customWidth="1"/>
    <col min="13530" max="13530" width="23.77734375" customWidth="1"/>
    <col min="13531" max="13531" width="10.77734375" customWidth="1"/>
    <col min="13532" max="13532" width="9.77734375" customWidth="1"/>
    <col min="13533" max="13533" width="17.77734375" customWidth="1"/>
    <col min="13534" max="13535" width="20.77734375" customWidth="1"/>
    <col min="13536" max="13536" width="22.77734375" customWidth="1"/>
    <col min="13537" max="13537" width="180.77734375" customWidth="1"/>
    <col min="13538" max="13538" width="11.77734375" customWidth="1"/>
    <col min="13539" max="13539" width="12.77734375" customWidth="1"/>
    <col min="13540" max="13540" width="18.77734375" customWidth="1"/>
    <col min="13541" max="13542" width="5.77734375" customWidth="1"/>
    <col min="13543" max="13543" width="15.77734375" customWidth="1"/>
    <col min="13544" max="13545" width="9.77734375" customWidth="1"/>
    <col min="13546" max="13546" width="10.77734375" customWidth="1"/>
    <col min="13547" max="13547" width="8.77734375" customWidth="1"/>
    <col min="13548" max="13548" width="22.77734375" customWidth="1"/>
    <col min="13549" max="13549" width="25.77734375" customWidth="1"/>
    <col min="13550" max="13550" width="29.77734375" customWidth="1"/>
    <col min="13551" max="13551" width="8.77734375" customWidth="1"/>
    <col min="13552" max="13552" width="7.77734375" customWidth="1"/>
    <col min="13553" max="13553" width="11.77734375" customWidth="1"/>
    <col min="13554" max="13554" width="4.77734375" customWidth="1"/>
    <col min="13555" max="13555" width="14.77734375" customWidth="1"/>
    <col min="13556" max="13556" width="30.77734375" customWidth="1"/>
    <col min="13557" max="13557" width="14.77734375" customWidth="1"/>
    <col min="13558" max="13559" width="30.77734375" customWidth="1"/>
    <col min="13726" max="13726" width="11.77734375" customWidth="1"/>
    <col min="13727" max="13727" width="12.77734375" customWidth="1"/>
    <col min="13728" max="13728" width="5.77734375" customWidth="1"/>
    <col min="13729" max="13729" width="4.77734375" customWidth="1"/>
    <col min="13730" max="13731" width="10.77734375" customWidth="1"/>
    <col min="13732" max="13732" width="6.77734375" customWidth="1"/>
    <col min="13733" max="13734" width="8.77734375" customWidth="1"/>
    <col min="13735" max="13735" width="10.77734375" customWidth="1"/>
    <col min="13736" max="13736" width="5.77734375" customWidth="1"/>
    <col min="13737" max="13737" width="7.77734375" customWidth="1"/>
    <col min="13738" max="13740" width="8.77734375" customWidth="1"/>
    <col min="13741" max="13741" width="10.77734375" customWidth="1"/>
    <col min="13742" max="13742" width="8.77734375" customWidth="1"/>
    <col min="13743" max="13743" width="7.77734375" customWidth="1"/>
    <col min="13744" max="13744" width="2.77734375" customWidth="1"/>
    <col min="13745" max="13746" width="4.77734375" customWidth="1"/>
    <col min="13747" max="13747" width="6.77734375" customWidth="1"/>
    <col min="13748" max="13748" width="5.77734375" customWidth="1"/>
    <col min="13749" max="13750" width="6.77734375" customWidth="1"/>
    <col min="13751" max="13751" width="8.77734375" customWidth="1"/>
    <col min="13752" max="13752" width="6.77734375" customWidth="1"/>
    <col min="13753" max="13756" width="7.77734375" customWidth="1"/>
    <col min="13757" max="13757" width="6.77734375" customWidth="1"/>
    <col min="13758" max="13758" width="4.77734375" customWidth="1"/>
    <col min="13759" max="13759" width="6.77734375" customWidth="1"/>
    <col min="13760" max="13760" width="10.77734375" customWidth="1"/>
    <col min="13761" max="13761" width="9.77734375" customWidth="1"/>
    <col min="13762" max="13762" width="6.77734375" customWidth="1"/>
    <col min="13763" max="13763" width="9.77734375" customWidth="1"/>
    <col min="13764" max="13766" width="5.77734375" customWidth="1"/>
    <col min="13767" max="13768" width="8.77734375" customWidth="1"/>
    <col min="13769" max="13769" width="7.77734375" customWidth="1"/>
    <col min="13770" max="13771" width="6.77734375" customWidth="1"/>
    <col min="13772" max="13772" width="19.77734375" customWidth="1"/>
    <col min="13773" max="13774" width="30.77734375" customWidth="1"/>
    <col min="13775" max="13776" width="29.77734375" customWidth="1"/>
    <col min="13777" max="13777" width="28.77734375" customWidth="1"/>
    <col min="13778" max="13778" width="21.77734375" customWidth="1"/>
    <col min="13779" max="13779" width="11.77734375" customWidth="1"/>
    <col min="13780" max="13780" width="17.77734375" customWidth="1"/>
    <col min="13781" max="13781" width="22.77734375" customWidth="1"/>
    <col min="13782" max="13782" width="23.77734375" customWidth="1"/>
    <col min="13783" max="13783" width="25.77734375" customWidth="1"/>
    <col min="13784" max="13784" width="20.77734375" customWidth="1"/>
    <col min="13785" max="13785" width="21.77734375" customWidth="1"/>
    <col min="13786" max="13786" width="23.77734375" customWidth="1"/>
    <col min="13787" max="13787" width="10.77734375" customWidth="1"/>
    <col min="13788" max="13788" width="9.77734375" customWidth="1"/>
    <col min="13789" max="13789" width="17.77734375" customWidth="1"/>
    <col min="13790" max="13791" width="20.77734375" customWidth="1"/>
    <col min="13792" max="13792" width="22.77734375" customWidth="1"/>
    <col min="13793" max="13793" width="180.77734375" customWidth="1"/>
    <col min="13794" max="13794" width="11.77734375" customWidth="1"/>
    <col min="13795" max="13795" width="12.77734375" customWidth="1"/>
    <col min="13796" max="13796" width="18.77734375" customWidth="1"/>
    <col min="13797" max="13798" width="5.77734375" customWidth="1"/>
    <col min="13799" max="13799" width="15.77734375" customWidth="1"/>
    <col min="13800" max="13801" width="9.77734375" customWidth="1"/>
    <col min="13802" max="13802" width="10.77734375" customWidth="1"/>
    <col min="13803" max="13803" width="8.77734375" customWidth="1"/>
    <col min="13804" max="13804" width="22.77734375" customWidth="1"/>
    <col min="13805" max="13805" width="25.77734375" customWidth="1"/>
    <col min="13806" max="13806" width="29.77734375" customWidth="1"/>
    <col min="13807" max="13807" width="8.77734375" customWidth="1"/>
    <col min="13808" max="13808" width="7.77734375" customWidth="1"/>
    <col min="13809" max="13809" width="11.77734375" customWidth="1"/>
    <col min="13810" max="13810" width="4.77734375" customWidth="1"/>
    <col min="13811" max="13811" width="14.77734375" customWidth="1"/>
    <col min="13812" max="13812" width="30.77734375" customWidth="1"/>
    <col min="13813" max="13813" width="14.77734375" customWidth="1"/>
    <col min="13814" max="13815" width="30.77734375" customWidth="1"/>
    <col min="13982" max="13982" width="11.77734375" customWidth="1"/>
    <col min="13983" max="13983" width="12.77734375" customWidth="1"/>
    <col min="13984" max="13984" width="5.77734375" customWidth="1"/>
    <col min="13985" max="13985" width="4.77734375" customWidth="1"/>
    <col min="13986" max="13987" width="10.77734375" customWidth="1"/>
    <col min="13988" max="13988" width="6.77734375" customWidth="1"/>
    <col min="13989" max="13990" width="8.77734375" customWidth="1"/>
    <col min="13991" max="13991" width="10.77734375" customWidth="1"/>
    <col min="13992" max="13992" width="5.77734375" customWidth="1"/>
    <col min="13993" max="13993" width="7.77734375" customWidth="1"/>
    <col min="13994" max="13996" width="8.77734375" customWidth="1"/>
    <col min="13997" max="13997" width="10.77734375" customWidth="1"/>
    <col min="13998" max="13998" width="8.77734375" customWidth="1"/>
    <col min="13999" max="13999" width="7.77734375" customWidth="1"/>
    <col min="14000" max="14000" width="2.77734375" customWidth="1"/>
    <col min="14001" max="14002" width="4.77734375" customWidth="1"/>
    <col min="14003" max="14003" width="6.77734375" customWidth="1"/>
    <col min="14004" max="14004" width="5.77734375" customWidth="1"/>
    <col min="14005" max="14006" width="6.77734375" customWidth="1"/>
    <col min="14007" max="14007" width="8.77734375" customWidth="1"/>
    <col min="14008" max="14008" width="6.77734375" customWidth="1"/>
    <col min="14009" max="14012" width="7.77734375" customWidth="1"/>
    <col min="14013" max="14013" width="6.77734375" customWidth="1"/>
    <col min="14014" max="14014" width="4.77734375" customWidth="1"/>
    <col min="14015" max="14015" width="6.77734375" customWidth="1"/>
    <col min="14016" max="14016" width="10.77734375" customWidth="1"/>
    <col min="14017" max="14017" width="9.77734375" customWidth="1"/>
    <col min="14018" max="14018" width="6.77734375" customWidth="1"/>
    <col min="14019" max="14019" width="9.77734375" customWidth="1"/>
    <col min="14020" max="14022" width="5.77734375" customWidth="1"/>
    <col min="14023" max="14024" width="8.77734375" customWidth="1"/>
    <col min="14025" max="14025" width="7.77734375" customWidth="1"/>
    <col min="14026" max="14027" width="6.77734375" customWidth="1"/>
    <col min="14028" max="14028" width="19.77734375" customWidth="1"/>
    <col min="14029" max="14030" width="30.77734375" customWidth="1"/>
    <col min="14031" max="14032" width="29.77734375" customWidth="1"/>
    <col min="14033" max="14033" width="28.77734375" customWidth="1"/>
    <col min="14034" max="14034" width="21.77734375" customWidth="1"/>
    <col min="14035" max="14035" width="11.77734375" customWidth="1"/>
    <col min="14036" max="14036" width="17.77734375" customWidth="1"/>
    <col min="14037" max="14037" width="22.77734375" customWidth="1"/>
    <col min="14038" max="14038" width="23.77734375" customWidth="1"/>
    <col min="14039" max="14039" width="25.77734375" customWidth="1"/>
    <col min="14040" max="14040" width="20.77734375" customWidth="1"/>
    <col min="14041" max="14041" width="21.77734375" customWidth="1"/>
    <col min="14042" max="14042" width="23.77734375" customWidth="1"/>
    <col min="14043" max="14043" width="10.77734375" customWidth="1"/>
    <col min="14044" max="14044" width="9.77734375" customWidth="1"/>
    <col min="14045" max="14045" width="17.77734375" customWidth="1"/>
    <col min="14046" max="14047" width="20.77734375" customWidth="1"/>
    <col min="14048" max="14048" width="22.77734375" customWidth="1"/>
    <col min="14049" max="14049" width="180.77734375" customWidth="1"/>
    <col min="14050" max="14050" width="11.77734375" customWidth="1"/>
    <col min="14051" max="14051" width="12.77734375" customWidth="1"/>
    <col min="14052" max="14052" width="18.77734375" customWidth="1"/>
    <col min="14053" max="14054" width="5.77734375" customWidth="1"/>
    <col min="14055" max="14055" width="15.77734375" customWidth="1"/>
    <col min="14056" max="14057" width="9.77734375" customWidth="1"/>
    <col min="14058" max="14058" width="10.77734375" customWidth="1"/>
    <col min="14059" max="14059" width="8.77734375" customWidth="1"/>
    <col min="14060" max="14060" width="22.77734375" customWidth="1"/>
    <col min="14061" max="14061" width="25.77734375" customWidth="1"/>
    <col min="14062" max="14062" width="29.77734375" customWidth="1"/>
    <col min="14063" max="14063" width="8.77734375" customWidth="1"/>
    <col min="14064" max="14064" width="7.77734375" customWidth="1"/>
    <col min="14065" max="14065" width="11.77734375" customWidth="1"/>
    <col min="14066" max="14066" width="4.77734375" customWidth="1"/>
    <col min="14067" max="14067" width="14.77734375" customWidth="1"/>
    <col min="14068" max="14068" width="30.77734375" customWidth="1"/>
    <col min="14069" max="14069" width="14.77734375" customWidth="1"/>
    <col min="14070" max="14071" width="30.77734375" customWidth="1"/>
    <col min="14238" max="14238" width="11.77734375" customWidth="1"/>
    <col min="14239" max="14239" width="12.77734375" customWidth="1"/>
    <col min="14240" max="14240" width="5.77734375" customWidth="1"/>
    <col min="14241" max="14241" width="4.77734375" customWidth="1"/>
    <col min="14242" max="14243" width="10.77734375" customWidth="1"/>
    <col min="14244" max="14244" width="6.77734375" customWidth="1"/>
    <col min="14245" max="14246" width="8.77734375" customWidth="1"/>
    <col min="14247" max="14247" width="10.77734375" customWidth="1"/>
    <col min="14248" max="14248" width="5.77734375" customWidth="1"/>
    <col min="14249" max="14249" width="7.77734375" customWidth="1"/>
    <col min="14250" max="14252" width="8.77734375" customWidth="1"/>
    <col min="14253" max="14253" width="10.77734375" customWidth="1"/>
    <col min="14254" max="14254" width="8.77734375" customWidth="1"/>
    <col min="14255" max="14255" width="7.77734375" customWidth="1"/>
    <col min="14256" max="14256" width="2.77734375" customWidth="1"/>
    <col min="14257" max="14258" width="4.77734375" customWidth="1"/>
    <col min="14259" max="14259" width="6.77734375" customWidth="1"/>
    <col min="14260" max="14260" width="5.77734375" customWidth="1"/>
    <col min="14261" max="14262" width="6.77734375" customWidth="1"/>
    <col min="14263" max="14263" width="8.77734375" customWidth="1"/>
    <col min="14264" max="14264" width="6.77734375" customWidth="1"/>
    <col min="14265" max="14268" width="7.77734375" customWidth="1"/>
    <col min="14269" max="14269" width="6.77734375" customWidth="1"/>
    <col min="14270" max="14270" width="4.77734375" customWidth="1"/>
    <col min="14271" max="14271" width="6.77734375" customWidth="1"/>
    <col min="14272" max="14272" width="10.77734375" customWidth="1"/>
    <col min="14273" max="14273" width="9.77734375" customWidth="1"/>
    <col min="14274" max="14274" width="6.77734375" customWidth="1"/>
    <col min="14275" max="14275" width="9.77734375" customWidth="1"/>
    <col min="14276" max="14278" width="5.77734375" customWidth="1"/>
    <col min="14279" max="14280" width="8.77734375" customWidth="1"/>
    <col min="14281" max="14281" width="7.77734375" customWidth="1"/>
    <col min="14282" max="14283" width="6.77734375" customWidth="1"/>
    <col min="14284" max="14284" width="19.77734375" customWidth="1"/>
    <col min="14285" max="14286" width="30.77734375" customWidth="1"/>
    <col min="14287" max="14288" width="29.77734375" customWidth="1"/>
    <col min="14289" max="14289" width="28.77734375" customWidth="1"/>
    <col min="14290" max="14290" width="21.77734375" customWidth="1"/>
    <col min="14291" max="14291" width="11.77734375" customWidth="1"/>
    <col min="14292" max="14292" width="17.77734375" customWidth="1"/>
    <col min="14293" max="14293" width="22.77734375" customWidth="1"/>
    <col min="14294" max="14294" width="23.77734375" customWidth="1"/>
    <col min="14295" max="14295" width="25.77734375" customWidth="1"/>
    <col min="14296" max="14296" width="20.77734375" customWidth="1"/>
    <col min="14297" max="14297" width="21.77734375" customWidth="1"/>
    <col min="14298" max="14298" width="23.77734375" customWidth="1"/>
    <col min="14299" max="14299" width="10.77734375" customWidth="1"/>
    <col min="14300" max="14300" width="9.77734375" customWidth="1"/>
    <col min="14301" max="14301" width="17.77734375" customWidth="1"/>
    <col min="14302" max="14303" width="20.77734375" customWidth="1"/>
    <col min="14304" max="14304" width="22.77734375" customWidth="1"/>
    <col min="14305" max="14305" width="180.77734375" customWidth="1"/>
    <col min="14306" max="14306" width="11.77734375" customWidth="1"/>
    <col min="14307" max="14307" width="12.77734375" customWidth="1"/>
    <col min="14308" max="14308" width="18.77734375" customWidth="1"/>
    <col min="14309" max="14310" width="5.77734375" customWidth="1"/>
    <col min="14311" max="14311" width="15.77734375" customWidth="1"/>
    <col min="14312" max="14313" width="9.77734375" customWidth="1"/>
    <col min="14314" max="14314" width="10.77734375" customWidth="1"/>
    <col min="14315" max="14315" width="8.77734375" customWidth="1"/>
    <col min="14316" max="14316" width="22.77734375" customWidth="1"/>
    <col min="14317" max="14317" width="25.77734375" customWidth="1"/>
    <col min="14318" max="14318" width="29.77734375" customWidth="1"/>
    <col min="14319" max="14319" width="8.77734375" customWidth="1"/>
    <col min="14320" max="14320" width="7.77734375" customWidth="1"/>
    <col min="14321" max="14321" width="11.77734375" customWidth="1"/>
    <col min="14322" max="14322" width="4.77734375" customWidth="1"/>
    <col min="14323" max="14323" width="14.77734375" customWidth="1"/>
    <col min="14324" max="14324" width="30.77734375" customWidth="1"/>
    <col min="14325" max="14325" width="14.77734375" customWidth="1"/>
    <col min="14326" max="14327" width="30.77734375" customWidth="1"/>
    <col min="14494" max="14494" width="11.77734375" customWidth="1"/>
    <col min="14495" max="14495" width="12.77734375" customWidth="1"/>
    <col min="14496" max="14496" width="5.77734375" customWidth="1"/>
    <col min="14497" max="14497" width="4.77734375" customWidth="1"/>
    <col min="14498" max="14499" width="10.77734375" customWidth="1"/>
    <col min="14500" max="14500" width="6.77734375" customWidth="1"/>
    <col min="14501" max="14502" width="8.77734375" customWidth="1"/>
    <col min="14503" max="14503" width="10.77734375" customWidth="1"/>
    <col min="14504" max="14504" width="5.77734375" customWidth="1"/>
    <col min="14505" max="14505" width="7.77734375" customWidth="1"/>
    <col min="14506" max="14508" width="8.77734375" customWidth="1"/>
    <col min="14509" max="14509" width="10.77734375" customWidth="1"/>
    <col min="14510" max="14510" width="8.77734375" customWidth="1"/>
    <col min="14511" max="14511" width="7.77734375" customWidth="1"/>
    <col min="14512" max="14512" width="2.77734375" customWidth="1"/>
    <col min="14513" max="14514" width="4.77734375" customWidth="1"/>
    <col min="14515" max="14515" width="6.77734375" customWidth="1"/>
    <col min="14516" max="14516" width="5.77734375" customWidth="1"/>
    <col min="14517" max="14518" width="6.77734375" customWidth="1"/>
    <col min="14519" max="14519" width="8.77734375" customWidth="1"/>
    <col min="14520" max="14520" width="6.77734375" customWidth="1"/>
    <col min="14521" max="14524" width="7.77734375" customWidth="1"/>
    <col min="14525" max="14525" width="6.77734375" customWidth="1"/>
    <col min="14526" max="14526" width="4.77734375" customWidth="1"/>
    <col min="14527" max="14527" width="6.77734375" customWidth="1"/>
    <col min="14528" max="14528" width="10.77734375" customWidth="1"/>
    <col min="14529" max="14529" width="9.77734375" customWidth="1"/>
    <col min="14530" max="14530" width="6.77734375" customWidth="1"/>
    <col min="14531" max="14531" width="9.77734375" customWidth="1"/>
    <col min="14532" max="14534" width="5.77734375" customWidth="1"/>
    <col min="14535" max="14536" width="8.77734375" customWidth="1"/>
    <col min="14537" max="14537" width="7.77734375" customWidth="1"/>
    <col min="14538" max="14539" width="6.77734375" customWidth="1"/>
    <col min="14540" max="14540" width="19.77734375" customWidth="1"/>
    <col min="14541" max="14542" width="30.77734375" customWidth="1"/>
    <col min="14543" max="14544" width="29.77734375" customWidth="1"/>
    <col min="14545" max="14545" width="28.77734375" customWidth="1"/>
    <col min="14546" max="14546" width="21.77734375" customWidth="1"/>
    <col min="14547" max="14547" width="11.77734375" customWidth="1"/>
    <col min="14548" max="14548" width="17.77734375" customWidth="1"/>
    <col min="14549" max="14549" width="22.77734375" customWidth="1"/>
    <col min="14550" max="14550" width="23.77734375" customWidth="1"/>
    <col min="14551" max="14551" width="25.77734375" customWidth="1"/>
    <col min="14552" max="14552" width="20.77734375" customWidth="1"/>
    <col min="14553" max="14553" width="21.77734375" customWidth="1"/>
    <col min="14554" max="14554" width="23.77734375" customWidth="1"/>
    <col min="14555" max="14555" width="10.77734375" customWidth="1"/>
    <col min="14556" max="14556" width="9.77734375" customWidth="1"/>
    <col min="14557" max="14557" width="17.77734375" customWidth="1"/>
    <col min="14558" max="14559" width="20.77734375" customWidth="1"/>
    <col min="14560" max="14560" width="22.77734375" customWidth="1"/>
    <col min="14561" max="14561" width="180.77734375" customWidth="1"/>
    <col min="14562" max="14562" width="11.77734375" customWidth="1"/>
    <col min="14563" max="14563" width="12.77734375" customWidth="1"/>
    <col min="14564" max="14564" width="18.77734375" customWidth="1"/>
    <col min="14565" max="14566" width="5.77734375" customWidth="1"/>
    <col min="14567" max="14567" width="15.77734375" customWidth="1"/>
    <col min="14568" max="14569" width="9.77734375" customWidth="1"/>
    <col min="14570" max="14570" width="10.77734375" customWidth="1"/>
    <col min="14571" max="14571" width="8.77734375" customWidth="1"/>
    <col min="14572" max="14572" width="22.77734375" customWidth="1"/>
    <col min="14573" max="14573" width="25.77734375" customWidth="1"/>
    <col min="14574" max="14574" width="29.77734375" customWidth="1"/>
    <col min="14575" max="14575" width="8.77734375" customWidth="1"/>
    <col min="14576" max="14576" width="7.77734375" customWidth="1"/>
    <col min="14577" max="14577" width="11.77734375" customWidth="1"/>
    <col min="14578" max="14578" width="4.77734375" customWidth="1"/>
    <col min="14579" max="14579" width="14.77734375" customWidth="1"/>
    <col min="14580" max="14580" width="30.77734375" customWidth="1"/>
    <col min="14581" max="14581" width="14.77734375" customWidth="1"/>
    <col min="14582" max="14583" width="30.77734375" customWidth="1"/>
    <col min="14750" max="14750" width="11.77734375" customWidth="1"/>
    <col min="14751" max="14751" width="12.77734375" customWidth="1"/>
    <col min="14752" max="14752" width="5.77734375" customWidth="1"/>
    <col min="14753" max="14753" width="4.77734375" customWidth="1"/>
    <col min="14754" max="14755" width="10.77734375" customWidth="1"/>
    <col min="14756" max="14756" width="6.77734375" customWidth="1"/>
    <col min="14757" max="14758" width="8.77734375" customWidth="1"/>
    <col min="14759" max="14759" width="10.77734375" customWidth="1"/>
    <col min="14760" max="14760" width="5.77734375" customWidth="1"/>
    <col min="14761" max="14761" width="7.77734375" customWidth="1"/>
    <col min="14762" max="14764" width="8.77734375" customWidth="1"/>
    <col min="14765" max="14765" width="10.77734375" customWidth="1"/>
    <col min="14766" max="14766" width="8.77734375" customWidth="1"/>
    <col min="14767" max="14767" width="7.77734375" customWidth="1"/>
    <col min="14768" max="14768" width="2.77734375" customWidth="1"/>
    <col min="14769" max="14770" width="4.77734375" customWidth="1"/>
    <col min="14771" max="14771" width="6.77734375" customWidth="1"/>
    <col min="14772" max="14772" width="5.77734375" customWidth="1"/>
    <col min="14773" max="14774" width="6.77734375" customWidth="1"/>
    <col min="14775" max="14775" width="8.77734375" customWidth="1"/>
    <col min="14776" max="14776" width="6.77734375" customWidth="1"/>
    <col min="14777" max="14780" width="7.77734375" customWidth="1"/>
    <col min="14781" max="14781" width="6.77734375" customWidth="1"/>
    <col min="14782" max="14782" width="4.77734375" customWidth="1"/>
    <col min="14783" max="14783" width="6.77734375" customWidth="1"/>
    <col min="14784" max="14784" width="10.77734375" customWidth="1"/>
    <col min="14785" max="14785" width="9.77734375" customWidth="1"/>
    <col min="14786" max="14786" width="6.77734375" customWidth="1"/>
    <col min="14787" max="14787" width="9.77734375" customWidth="1"/>
    <col min="14788" max="14790" width="5.77734375" customWidth="1"/>
    <col min="14791" max="14792" width="8.77734375" customWidth="1"/>
    <col min="14793" max="14793" width="7.77734375" customWidth="1"/>
    <col min="14794" max="14795" width="6.77734375" customWidth="1"/>
    <col min="14796" max="14796" width="19.77734375" customWidth="1"/>
    <col min="14797" max="14798" width="30.77734375" customWidth="1"/>
    <col min="14799" max="14800" width="29.77734375" customWidth="1"/>
    <col min="14801" max="14801" width="28.77734375" customWidth="1"/>
    <col min="14802" max="14802" width="21.77734375" customWidth="1"/>
    <col min="14803" max="14803" width="11.77734375" customWidth="1"/>
    <col min="14804" max="14804" width="17.77734375" customWidth="1"/>
    <col min="14805" max="14805" width="22.77734375" customWidth="1"/>
    <col min="14806" max="14806" width="23.77734375" customWidth="1"/>
    <col min="14807" max="14807" width="25.77734375" customWidth="1"/>
    <col min="14808" max="14808" width="20.77734375" customWidth="1"/>
    <col min="14809" max="14809" width="21.77734375" customWidth="1"/>
    <col min="14810" max="14810" width="23.77734375" customWidth="1"/>
    <col min="14811" max="14811" width="10.77734375" customWidth="1"/>
    <col min="14812" max="14812" width="9.77734375" customWidth="1"/>
    <col min="14813" max="14813" width="17.77734375" customWidth="1"/>
    <col min="14814" max="14815" width="20.77734375" customWidth="1"/>
    <col min="14816" max="14816" width="22.77734375" customWidth="1"/>
    <col min="14817" max="14817" width="180.77734375" customWidth="1"/>
    <col min="14818" max="14818" width="11.77734375" customWidth="1"/>
    <col min="14819" max="14819" width="12.77734375" customWidth="1"/>
    <col min="14820" max="14820" width="18.77734375" customWidth="1"/>
    <col min="14821" max="14822" width="5.77734375" customWidth="1"/>
    <col min="14823" max="14823" width="15.77734375" customWidth="1"/>
    <col min="14824" max="14825" width="9.77734375" customWidth="1"/>
    <col min="14826" max="14826" width="10.77734375" customWidth="1"/>
    <col min="14827" max="14827" width="8.77734375" customWidth="1"/>
    <col min="14828" max="14828" width="22.77734375" customWidth="1"/>
    <col min="14829" max="14829" width="25.77734375" customWidth="1"/>
    <col min="14830" max="14830" width="29.77734375" customWidth="1"/>
    <col min="14831" max="14831" width="8.77734375" customWidth="1"/>
    <col min="14832" max="14832" width="7.77734375" customWidth="1"/>
    <col min="14833" max="14833" width="11.77734375" customWidth="1"/>
    <col min="14834" max="14834" width="4.77734375" customWidth="1"/>
    <col min="14835" max="14835" width="14.77734375" customWidth="1"/>
    <col min="14836" max="14836" width="30.77734375" customWidth="1"/>
    <col min="14837" max="14837" width="14.77734375" customWidth="1"/>
    <col min="14838" max="14839" width="30.77734375" customWidth="1"/>
    <col min="15006" max="15006" width="11.77734375" customWidth="1"/>
    <col min="15007" max="15007" width="12.77734375" customWidth="1"/>
    <col min="15008" max="15008" width="5.77734375" customWidth="1"/>
    <col min="15009" max="15009" width="4.77734375" customWidth="1"/>
    <col min="15010" max="15011" width="10.77734375" customWidth="1"/>
    <col min="15012" max="15012" width="6.77734375" customWidth="1"/>
    <col min="15013" max="15014" width="8.77734375" customWidth="1"/>
    <col min="15015" max="15015" width="10.77734375" customWidth="1"/>
    <col min="15016" max="15016" width="5.77734375" customWidth="1"/>
    <col min="15017" max="15017" width="7.77734375" customWidth="1"/>
    <col min="15018" max="15020" width="8.77734375" customWidth="1"/>
    <col min="15021" max="15021" width="10.77734375" customWidth="1"/>
    <col min="15022" max="15022" width="8.77734375" customWidth="1"/>
    <col min="15023" max="15023" width="7.77734375" customWidth="1"/>
    <col min="15024" max="15024" width="2.77734375" customWidth="1"/>
    <col min="15025" max="15026" width="4.77734375" customWidth="1"/>
    <col min="15027" max="15027" width="6.77734375" customWidth="1"/>
    <col min="15028" max="15028" width="5.77734375" customWidth="1"/>
    <col min="15029" max="15030" width="6.77734375" customWidth="1"/>
    <col min="15031" max="15031" width="8.77734375" customWidth="1"/>
    <col min="15032" max="15032" width="6.77734375" customWidth="1"/>
    <col min="15033" max="15036" width="7.77734375" customWidth="1"/>
    <col min="15037" max="15037" width="6.77734375" customWidth="1"/>
    <col min="15038" max="15038" width="4.77734375" customWidth="1"/>
    <col min="15039" max="15039" width="6.77734375" customWidth="1"/>
    <col min="15040" max="15040" width="10.77734375" customWidth="1"/>
    <col min="15041" max="15041" width="9.77734375" customWidth="1"/>
    <col min="15042" max="15042" width="6.77734375" customWidth="1"/>
    <col min="15043" max="15043" width="9.77734375" customWidth="1"/>
    <col min="15044" max="15046" width="5.77734375" customWidth="1"/>
    <col min="15047" max="15048" width="8.77734375" customWidth="1"/>
    <col min="15049" max="15049" width="7.77734375" customWidth="1"/>
    <col min="15050" max="15051" width="6.77734375" customWidth="1"/>
    <col min="15052" max="15052" width="19.77734375" customWidth="1"/>
    <col min="15053" max="15054" width="30.77734375" customWidth="1"/>
    <col min="15055" max="15056" width="29.77734375" customWidth="1"/>
    <col min="15057" max="15057" width="28.77734375" customWidth="1"/>
    <col min="15058" max="15058" width="21.77734375" customWidth="1"/>
    <col min="15059" max="15059" width="11.77734375" customWidth="1"/>
    <col min="15060" max="15060" width="17.77734375" customWidth="1"/>
    <col min="15061" max="15061" width="22.77734375" customWidth="1"/>
    <col min="15062" max="15062" width="23.77734375" customWidth="1"/>
    <col min="15063" max="15063" width="25.77734375" customWidth="1"/>
    <col min="15064" max="15064" width="20.77734375" customWidth="1"/>
    <col min="15065" max="15065" width="21.77734375" customWidth="1"/>
    <col min="15066" max="15066" width="23.77734375" customWidth="1"/>
    <col min="15067" max="15067" width="10.77734375" customWidth="1"/>
    <col min="15068" max="15068" width="9.77734375" customWidth="1"/>
    <col min="15069" max="15069" width="17.77734375" customWidth="1"/>
    <col min="15070" max="15071" width="20.77734375" customWidth="1"/>
    <col min="15072" max="15072" width="22.77734375" customWidth="1"/>
    <col min="15073" max="15073" width="180.77734375" customWidth="1"/>
    <col min="15074" max="15074" width="11.77734375" customWidth="1"/>
    <col min="15075" max="15075" width="12.77734375" customWidth="1"/>
    <col min="15076" max="15076" width="18.77734375" customWidth="1"/>
    <col min="15077" max="15078" width="5.77734375" customWidth="1"/>
    <col min="15079" max="15079" width="15.77734375" customWidth="1"/>
    <col min="15080" max="15081" width="9.77734375" customWidth="1"/>
    <col min="15082" max="15082" width="10.77734375" customWidth="1"/>
    <col min="15083" max="15083" width="8.77734375" customWidth="1"/>
    <col min="15084" max="15084" width="22.77734375" customWidth="1"/>
    <col min="15085" max="15085" width="25.77734375" customWidth="1"/>
    <col min="15086" max="15086" width="29.77734375" customWidth="1"/>
    <col min="15087" max="15087" width="8.77734375" customWidth="1"/>
    <col min="15088" max="15088" width="7.77734375" customWidth="1"/>
    <col min="15089" max="15089" width="11.77734375" customWidth="1"/>
    <col min="15090" max="15090" width="4.77734375" customWidth="1"/>
    <col min="15091" max="15091" width="14.77734375" customWidth="1"/>
    <col min="15092" max="15092" width="30.77734375" customWidth="1"/>
    <col min="15093" max="15093" width="14.77734375" customWidth="1"/>
    <col min="15094" max="15095" width="30.77734375" customWidth="1"/>
    <col min="15262" max="15262" width="11.77734375" customWidth="1"/>
    <col min="15263" max="15263" width="12.77734375" customWidth="1"/>
    <col min="15264" max="15264" width="5.77734375" customWidth="1"/>
    <col min="15265" max="15265" width="4.77734375" customWidth="1"/>
    <col min="15266" max="15267" width="10.77734375" customWidth="1"/>
    <col min="15268" max="15268" width="6.77734375" customWidth="1"/>
    <col min="15269" max="15270" width="8.77734375" customWidth="1"/>
    <col min="15271" max="15271" width="10.77734375" customWidth="1"/>
    <col min="15272" max="15272" width="5.77734375" customWidth="1"/>
    <col min="15273" max="15273" width="7.77734375" customWidth="1"/>
    <col min="15274" max="15276" width="8.77734375" customWidth="1"/>
    <col min="15277" max="15277" width="10.77734375" customWidth="1"/>
    <col min="15278" max="15278" width="8.77734375" customWidth="1"/>
    <col min="15279" max="15279" width="7.77734375" customWidth="1"/>
    <col min="15280" max="15280" width="2.77734375" customWidth="1"/>
    <col min="15281" max="15282" width="4.77734375" customWidth="1"/>
    <col min="15283" max="15283" width="6.77734375" customWidth="1"/>
    <col min="15284" max="15284" width="5.77734375" customWidth="1"/>
    <col min="15285" max="15286" width="6.77734375" customWidth="1"/>
    <col min="15287" max="15287" width="8.77734375" customWidth="1"/>
    <col min="15288" max="15288" width="6.77734375" customWidth="1"/>
    <col min="15289" max="15292" width="7.77734375" customWidth="1"/>
    <col min="15293" max="15293" width="6.77734375" customWidth="1"/>
    <col min="15294" max="15294" width="4.77734375" customWidth="1"/>
    <col min="15295" max="15295" width="6.77734375" customWidth="1"/>
    <col min="15296" max="15296" width="10.77734375" customWidth="1"/>
    <col min="15297" max="15297" width="9.77734375" customWidth="1"/>
    <col min="15298" max="15298" width="6.77734375" customWidth="1"/>
    <col min="15299" max="15299" width="9.77734375" customWidth="1"/>
    <col min="15300" max="15302" width="5.77734375" customWidth="1"/>
    <col min="15303" max="15304" width="8.77734375" customWidth="1"/>
    <col min="15305" max="15305" width="7.77734375" customWidth="1"/>
    <col min="15306" max="15307" width="6.77734375" customWidth="1"/>
    <col min="15308" max="15308" width="19.77734375" customWidth="1"/>
    <col min="15309" max="15310" width="30.77734375" customWidth="1"/>
    <col min="15311" max="15312" width="29.77734375" customWidth="1"/>
    <col min="15313" max="15313" width="28.77734375" customWidth="1"/>
    <col min="15314" max="15314" width="21.77734375" customWidth="1"/>
    <col min="15315" max="15315" width="11.77734375" customWidth="1"/>
    <col min="15316" max="15316" width="17.77734375" customWidth="1"/>
    <col min="15317" max="15317" width="22.77734375" customWidth="1"/>
    <col min="15318" max="15318" width="23.77734375" customWidth="1"/>
    <col min="15319" max="15319" width="25.77734375" customWidth="1"/>
    <col min="15320" max="15320" width="20.77734375" customWidth="1"/>
    <col min="15321" max="15321" width="21.77734375" customWidth="1"/>
    <col min="15322" max="15322" width="23.77734375" customWidth="1"/>
    <col min="15323" max="15323" width="10.77734375" customWidth="1"/>
    <col min="15324" max="15324" width="9.77734375" customWidth="1"/>
    <col min="15325" max="15325" width="17.77734375" customWidth="1"/>
    <col min="15326" max="15327" width="20.77734375" customWidth="1"/>
    <col min="15328" max="15328" width="22.77734375" customWidth="1"/>
    <col min="15329" max="15329" width="180.77734375" customWidth="1"/>
    <col min="15330" max="15330" width="11.77734375" customWidth="1"/>
    <col min="15331" max="15331" width="12.77734375" customWidth="1"/>
    <col min="15332" max="15332" width="18.77734375" customWidth="1"/>
    <col min="15333" max="15334" width="5.77734375" customWidth="1"/>
    <col min="15335" max="15335" width="15.77734375" customWidth="1"/>
    <col min="15336" max="15337" width="9.77734375" customWidth="1"/>
    <col min="15338" max="15338" width="10.77734375" customWidth="1"/>
    <col min="15339" max="15339" width="8.77734375" customWidth="1"/>
    <col min="15340" max="15340" width="22.77734375" customWidth="1"/>
    <col min="15341" max="15341" width="25.77734375" customWidth="1"/>
    <col min="15342" max="15342" width="29.77734375" customWidth="1"/>
    <col min="15343" max="15343" width="8.77734375" customWidth="1"/>
    <col min="15344" max="15344" width="7.77734375" customWidth="1"/>
    <col min="15345" max="15345" width="11.77734375" customWidth="1"/>
    <col min="15346" max="15346" width="4.77734375" customWidth="1"/>
    <col min="15347" max="15347" width="14.77734375" customWidth="1"/>
    <col min="15348" max="15348" width="30.77734375" customWidth="1"/>
    <col min="15349" max="15349" width="14.77734375" customWidth="1"/>
    <col min="15350" max="15351" width="30.77734375" customWidth="1"/>
    <col min="15518" max="15518" width="11.77734375" customWidth="1"/>
    <col min="15519" max="15519" width="12.77734375" customWidth="1"/>
    <col min="15520" max="15520" width="5.77734375" customWidth="1"/>
    <col min="15521" max="15521" width="4.77734375" customWidth="1"/>
    <col min="15522" max="15523" width="10.77734375" customWidth="1"/>
    <col min="15524" max="15524" width="6.77734375" customWidth="1"/>
    <col min="15525" max="15526" width="8.77734375" customWidth="1"/>
    <col min="15527" max="15527" width="10.77734375" customWidth="1"/>
    <col min="15528" max="15528" width="5.77734375" customWidth="1"/>
    <col min="15529" max="15529" width="7.77734375" customWidth="1"/>
    <col min="15530" max="15532" width="8.77734375" customWidth="1"/>
    <col min="15533" max="15533" width="10.77734375" customWidth="1"/>
    <col min="15534" max="15534" width="8.77734375" customWidth="1"/>
    <col min="15535" max="15535" width="7.77734375" customWidth="1"/>
    <col min="15536" max="15536" width="2.77734375" customWidth="1"/>
    <col min="15537" max="15538" width="4.77734375" customWidth="1"/>
    <col min="15539" max="15539" width="6.77734375" customWidth="1"/>
    <col min="15540" max="15540" width="5.77734375" customWidth="1"/>
    <col min="15541" max="15542" width="6.77734375" customWidth="1"/>
    <col min="15543" max="15543" width="8.77734375" customWidth="1"/>
    <col min="15544" max="15544" width="6.77734375" customWidth="1"/>
    <col min="15545" max="15548" width="7.77734375" customWidth="1"/>
    <col min="15549" max="15549" width="6.77734375" customWidth="1"/>
    <col min="15550" max="15550" width="4.77734375" customWidth="1"/>
    <col min="15551" max="15551" width="6.77734375" customWidth="1"/>
    <col min="15552" max="15552" width="10.77734375" customWidth="1"/>
    <col min="15553" max="15553" width="9.77734375" customWidth="1"/>
    <col min="15554" max="15554" width="6.77734375" customWidth="1"/>
    <col min="15555" max="15555" width="9.77734375" customWidth="1"/>
    <col min="15556" max="15558" width="5.77734375" customWidth="1"/>
    <col min="15559" max="15560" width="8.77734375" customWidth="1"/>
    <col min="15561" max="15561" width="7.77734375" customWidth="1"/>
    <col min="15562" max="15563" width="6.77734375" customWidth="1"/>
    <col min="15564" max="15564" width="19.77734375" customWidth="1"/>
    <col min="15565" max="15566" width="30.77734375" customWidth="1"/>
    <col min="15567" max="15568" width="29.77734375" customWidth="1"/>
    <col min="15569" max="15569" width="28.77734375" customWidth="1"/>
    <col min="15570" max="15570" width="21.77734375" customWidth="1"/>
    <col min="15571" max="15571" width="11.77734375" customWidth="1"/>
    <col min="15572" max="15572" width="17.77734375" customWidth="1"/>
    <col min="15573" max="15573" width="22.77734375" customWidth="1"/>
    <col min="15574" max="15574" width="23.77734375" customWidth="1"/>
    <col min="15575" max="15575" width="25.77734375" customWidth="1"/>
    <col min="15576" max="15576" width="20.77734375" customWidth="1"/>
    <col min="15577" max="15577" width="21.77734375" customWidth="1"/>
    <col min="15578" max="15578" width="23.77734375" customWidth="1"/>
    <col min="15579" max="15579" width="10.77734375" customWidth="1"/>
    <col min="15580" max="15580" width="9.77734375" customWidth="1"/>
    <col min="15581" max="15581" width="17.77734375" customWidth="1"/>
    <col min="15582" max="15583" width="20.77734375" customWidth="1"/>
    <col min="15584" max="15584" width="22.77734375" customWidth="1"/>
    <col min="15585" max="15585" width="180.77734375" customWidth="1"/>
    <col min="15586" max="15586" width="11.77734375" customWidth="1"/>
    <col min="15587" max="15587" width="12.77734375" customWidth="1"/>
    <col min="15588" max="15588" width="18.77734375" customWidth="1"/>
    <col min="15589" max="15590" width="5.77734375" customWidth="1"/>
    <col min="15591" max="15591" width="15.77734375" customWidth="1"/>
    <col min="15592" max="15593" width="9.77734375" customWidth="1"/>
    <col min="15594" max="15594" width="10.77734375" customWidth="1"/>
    <col min="15595" max="15595" width="8.77734375" customWidth="1"/>
    <col min="15596" max="15596" width="22.77734375" customWidth="1"/>
    <col min="15597" max="15597" width="25.77734375" customWidth="1"/>
    <col min="15598" max="15598" width="29.77734375" customWidth="1"/>
    <col min="15599" max="15599" width="8.77734375" customWidth="1"/>
    <col min="15600" max="15600" width="7.77734375" customWidth="1"/>
    <col min="15601" max="15601" width="11.77734375" customWidth="1"/>
    <col min="15602" max="15602" width="4.77734375" customWidth="1"/>
    <col min="15603" max="15603" width="14.77734375" customWidth="1"/>
    <col min="15604" max="15604" width="30.77734375" customWidth="1"/>
    <col min="15605" max="15605" width="14.77734375" customWidth="1"/>
    <col min="15606" max="15607" width="30.77734375" customWidth="1"/>
    <col min="15774" max="15774" width="11.77734375" customWidth="1"/>
    <col min="15775" max="15775" width="12.77734375" customWidth="1"/>
    <col min="15776" max="15776" width="5.77734375" customWidth="1"/>
    <col min="15777" max="15777" width="4.77734375" customWidth="1"/>
    <col min="15778" max="15779" width="10.77734375" customWidth="1"/>
    <col min="15780" max="15780" width="6.77734375" customWidth="1"/>
    <col min="15781" max="15782" width="8.77734375" customWidth="1"/>
    <col min="15783" max="15783" width="10.77734375" customWidth="1"/>
    <col min="15784" max="15784" width="5.77734375" customWidth="1"/>
    <col min="15785" max="15785" width="7.77734375" customWidth="1"/>
    <col min="15786" max="15788" width="8.77734375" customWidth="1"/>
    <col min="15789" max="15789" width="10.77734375" customWidth="1"/>
    <col min="15790" max="15790" width="8.77734375" customWidth="1"/>
    <col min="15791" max="15791" width="7.77734375" customWidth="1"/>
    <col min="15792" max="15792" width="2.77734375" customWidth="1"/>
    <col min="15793" max="15794" width="4.77734375" customWidth="1"/>
    <col min="15795" max="15795" width="6.77734375" customWidth="1"/>
    <col min="15796" max="15796" width="5.77734375" customWidth="1"/>
    <col min="15797" max="15798" width="6.77734375" customWidth="1"/>
    <col min="15799" max="15799" width="8.77734375" customWidth="1"/>
    <col min="15800" max="15800" width="6.77734375" customWidth="1"/>
    <col min="15801" max="15804" width="7.77734375" customWidth="1"/>
    <col min="15805" max="15805" width="6.77734375" customWidth="1"/>
    <col min="15806" max="15806" width="4.77734375" customWidth="1"/>
    <col min="15807" max="15807" width="6.77734375" customWidth="1"/>
    <col min="15808" max="15808" width="10.77734375" customWidth="1"/>
    <col min="15809" max="15809" width="9.77734375" customWidth="1"/>
    <col min="15810" max="15810" width="6.77734375" customWidth="1"/>
    <col min="15811" max="15811" width="9.77734375" customWidth="1"/>
    <col min="15812" max="15814" width="5.77734375" customWidth="1"/>
    <col min="15815" max="15816" width="8.77734375" customWidth="1"/>
    <col min="15817" max="15817" width="7.77734375" customWidth="1"/>
    <col min="15818" max="15819" width="6.77734375" customWidth="1"/>
    <col min="15820" max="15820" width="19.77734375" customWidth="1"/>
    <col min="15821" max="15822" width="30.77734375" customWidth="1"/>
    <col min="15823" max="15824" width="29.77734375" customWidth="1"/>
    <col min="15825" max="15825" width="28.77734375" customWidth="1"/>
    <col min="15826" max="15826" width="21.77734375" customWidth="1"/>
    <col min="15827" max="15827" width="11.77734375" customWidth="1"/>
    <col min="15828" max="15828" width="17.77734375" customWidth="1"/>
    <col min="15829" max="15829" width="22.77734375" customWidth="1"/>
    <col min="15830" max="15830" width="23.77734375" customWidth="1"/>
    <col min="15831" max="15831" width="25.77734375" customWidth="1"/>
    <col min="15832" max="15832" width="20.77734375" customWidth="1"/>
    <col min="15833" max="15833" width="21.77734375" customWidth="1"/>
    <col min="15834" max="15834" width="23.77734375" customWidth="1"/>
    <col min="15835" max="15835" width="10.77734375" customWidth="1"/>
    <col min="15836" max="15836" width="9.77734375" customWidth="1"/>
    <col min="15837" max="15837" width="17.77734375" customWidth="1"/>
    <col min="15838" max="15839" width="20.77734375" customWidth="1"/>
    <col min="15840" max="15840" width="22.77734375" customWidth="1"/>
    <col min="15841" max="15841" width="180.77734375" customWidth="1"/>
    <col min="15842" max="15842" width="11.77734375" customWidth="1"/>
    <col min="15843" max="15843" width="12.77734375" customWidth="1"/>
    <col min="15844" max="15844" width="18.77734375" customWidth="1"/>
    <col min="15845" max="15846" width="5.77734375" customWidth="1"/>
    <col min="15847" max="15847" width="15.77734375" customWidth="1"/>
    <col min="15848" max="15849" width="9.77734375" customWidth="1"/>
    <col min="15850" max="15850" width="10.77734375" customWidth="1"/>
    <col min="15851" max="15851" width="8.77734375" customWidth="1"/>
    <col min="15852" max="15852" width="22.77734375" customWidth="1"/>
    <col min="15853" max="15853" width="25.77734375" customWidth="1"/>
    <col min="15854" max="15854" width="29.77734375" customWidth="1"/>
    <col min="15855" max="15855" width="8.77734375" customWidth="1"/>
    <col min="15856" max="15856" width="7.77734375" customWidth="1"/>
    <col min="15857" max="15857" width="11.77734375" customWidth="1"/>
    <col min="15858" max="15858" width="4.77734375" customWidth="1"/>
    <col min="15859" max="15859" width="14.77734375" customWidth="1"/>
    <col min="15860" max="15860" width="30.77734375" customWidth="1"/>
    <col min="15861" max="15861" width="14.77734375" customWidth="1"/>
    <col min="15862" max="15863" width="30.77734375" customWidth="1"/>
    <col min="16030" max="16030" width="11.77734375" customWidth="1"/>
    <col min="16031" max="16031" width="12.77734375" customWidth="1"/>
    <col min="16032" max="16032" width="5.77734375" customWidth="1"/>
    <col min="16033" max="16033" width="4.77734375" customWidth="1"/>
    <col min="16034" max="16035" width="10.77734375" customWidth="1"/>
    <col min="16036" max="16036" width="6.77734375" customWidth="1"/>
    <col min="16037" max="16038" width="8.77734375" customWidth="1"/>
    <col min="16039" max="16039" width="10.77734375" customWidth="1"/>
    <col min="16040" max="16040" width="5.77734375" customWidth="1"/>
    <col min="16041" max="16041" width="7.77734375" customWidth="1"/>
    <col min="16042" max="16044" width="8.77734375" customWidth="1"/>
    <col min="16045" max="16045" width="10.77734375" customWidth="1"/>
    <col min="16046" max="16046" width="8.77734375" customWidth="1"/>
    <col min="16047" max="16047" width="7.77734375" customWidth="1"/>
    <col min="16048" max="16048" width="2.77734375" customWidth="1"/>
    <col min="16049" max="16050" width="4.77734375" customWidth="1"/>
    <col min="16051" max="16051" width="6.77734375" customWidth="1"/>
    <col min="16052" max="16052" width="5.77734375" customWidth="1"/>
    <col min="16053" max="16054" width="6.77734375" customWidth="1"/>
    <col min="16055" max="16055" width="8.77734375" customWidth="1"/>
    <col min="16056" max="16056" width="6.77734375" customWidth="1"/>
    <col min="16057" max="16060" width="7.77734375" customWidth="1"/>
    <col min="16061" max="16061" width="6.77734375" customWidth="1"/>
    <col min="16062" max="16062" width="4.77734375" customWidth="1"/>
    <col min="16063" max="16063" width="6.77734375" customWidth="1"/>
    <col min="16064" max="16064" width="10.77734375" customWidth="1"/>
    <col min="16065" max="16065" width="9.77734375" customWidth="1"/>
    <col min="16066" max="16066" width="6.77734375" customWidth="1"/>
    <col min="16067" max="16067" width="9.77734375" customWidth="1"/>
    <col min="16068" max="16070" width="5.77734375" customWidth="1"/>
    <col min="16071" max="16072" width="8.77734375" customWidth="1"/>
    <col min="16073" max="16073" width="7.77734375" customWidth="1"/>
    <col min="16074" max="16075" width="6.77734375" customWidth="1"/>
    <col min="16076" max="16076" width="19.77734375" customWidth="1"/>
    <col min="16077" max="16078" width="30.77734375" customWidth="1"/>
    <col min="16079" max="16080" width="29.77734375" customWidth="1"/>
    <col min="16081" max="16081" width="28.77734375" customWidth="1"/>
    <col min="16082" max="16082" width="21.77734375" customWidth="1"/>
    <col min="16083" max="16083" width="11.77734375" customWidth="1"/>
    <col min="16084" max="16084" width="17.77734375" customWidth="1"/>
    <col min="16085" max="16085" width="22.77734375" customWidth="1"/>
    <col min="16086" max="16086" width="23.77734375" customWidth="1"/>
    <col min="16087" max="16087" width="25.77734375" customWidth="1"/>
    <col min="16088" max="16088" width="20.77734375" customWidth="1"/>
    <col min="16089" max="16089" width="21.77734375" customWidth="1"/>
    <col min="16090" max="16090" width="23.77734375" customWidth="1"/>
    <col min="16091" max="16091" width="10.77734375" customWidth="1"/>
    <col min="16092" max="16092" width="9.77734375" customWidth="1"/>
    <col min="16093" max="16093" width="17.77734375" customWidth="1"/>
    <col min="16094" max="16095" width="20.77734375" customWidth="1"/>
    <col min="16096" max="16096" width="22.77734375" customWidth="1"/>
    <col min="16097" max="16097" width="180.77734375" customWidth="1"/>
    <col min="16098" max="16098" width="11.77734375" customWidth="1"/>
    <col min="16099" max="16099" width="12.77734375" customWidth="1"/>
    <col min="16100" max="16100" width="18.77734375" customWidth="1"/>
    <col min="16101" max="16102" width="5.77734375" customWidth="1"/>
    <col min="16103" max="16103" width="15.77734375" customWidth="1"/>
    <col min="16104" max="16105" width="9.77734375" customWidth="1"/>
    <col min="16106" max="16106" width="10.77734375" customWidth="1"/>
    <col min="16107" max="16107" width="8.77734375" customWidth="1"/>
    <col min="16108" max="16108" width="22.77734375" customWidth="1"/>
    <col min="16109" max="16109" width="25.77734375" customWidth="1"/>
    <col min="16110" max="16110" width="29.77734375" customWidth="1"/>
    <col min="16111" max="16111" width="8.77734375" customWidth="1"/>
    <col min="16112" max="16112" width="7.77734375" customWidth="1"/>
    <col min="16113" max="16113" width="11.77734375" customWidth="1"/>
    <col min="16114" max="16114" width="4.77734375" customWidth="1"/>
    <col min="16115" max="16115" width="14.77734375" customWidth="1"/>
    <col min="16116" max="16116" width="30.77734375" customWidth="1"/>
    <col min="16117" max="16117" width="14.77734375" customWidth="1"/>
    <col min="16118" max="16119" width="30.77734375" customWidth="1"/>
  </cols>
  <sheetData>
    <row r="2" spans="1:6" ht="15" x14ac:dyDescent="0.2">
      <c r="A2" s="2" t="s">
        <v>69</v>
      </c>
      <c r="B2" s="1" t="s">
        <v>76</v>
      </c>
      <c r="C2" s="3" t="s">
        <v>77</v>
      </c>
      <c r="D2" s="1" t="s">
        <v>78</v>
      </c>
      <c r="E2" s="1" t="s">
        <v>79</v>
      </c>
      <c r="F2" s="1" t="s">
        <v>80</v>
      </c>
    </row>
    <row r="3" spans="1:6" ht="15" x14ac:dyDescent="0.2">
      <c r="A3" s="5" t="s">
        <v>70</v>
      </c>
      <c r="B3" s="5" t="s">
        <v>3</v>
      </c>
      <c r="C3" s="3">
        <v>1.45</v>
      </c>
      <c r="D3" s="6">
        <v>1000</v>
      </c>
      <c r="E3" s="7">
        <v>1300</v>
      </c>
      <c r="F3" s="5" t="s">
        <v>4</v>
      </c>
    </row>
    <row r="4" spans="1:6" ht="15" x14ac:dyDescent="0.2">
      <c r="A4" s="5" t="s">
        <v>70</v>
      </c>
      <c r="B4" s="8" t="s">
        <v>31</v>
      </c>
      <c r="C4" s="3">
        <v>2.1</v>
      </c>
      <c r="D4" s="1">
        <v>957</v>
      </c>
      <c r="E4" s="7">
        <v>5145</v>
      </c>
      <c r="F4" s="5" t="s">
        <v>5</v>
      </c>
    </row>
    <row r="5" spans="1:6" ht="15" x14ac:dyDescent="0.2">
      <c r="A5" s="5" t="s">
        <v>70</v>
      </c>
      <c r="B5" s="8" t="s">
        <v>6</v>
      </c>
      <c r="C5" s="3">
        <v>2.4500000000000002</v>
      </c>
      <c r="D5" s="1">
        <v>698</v>
      </c>
      <c r="E5" s="7">
        <v>8093</v>
      </c>
      <c r="F5" s="5" t="s">
        <v>7</v>
      </c>
    </row>
    <row r="6" spans="1:6" ht="15" x14ac:dyDescent="0.2">
      <c r="A6" s="9" t="s">
        <v>71</v>
      </c>
      <c r="B6" s="10" t="s">
        <v>65</v>
      </c>
      <c r="C6" s="11">
        <v>1.2</v>
      </c>
      <c r="D6" s="12">
        <v>1260</v>
      </c>
      <c r="E6" s="13">
        <v>7120</v>
      </c>
      <c r="F6" s="9" t="s">
        <v>8</v>
      </c>
    </row>
    <row r="7" spans="1:6" ht="15" x14ac:dyDescent="0.2">
      <c r="A7" s="9" t="s">
        <v>71</v>
      </c>
      <c r="B7" s="8" t="s">
        <v>9</v>
      </c>
      <c r="C7" s="3">
        <v>1.25</v>
      </c>
      <c r="D7" s="6">
        <v>1183</v>
      </c>
      <c r="E7" s="7">
        <v>5999</v>
      </c>
      <c r="F7" s="5" t="s">
        <v>10</v>
      </c>
    </row>
    <row r="8" spans="1:6" ht="15" x14ac:dyDescent="0.2">
      <c r="A8" s="9" t="s">
        <v>71</v>
      </c>
      <c r="B8" s="8" t="s">
        <v>65</v>
      </c>
      <c r="C8" s="3">
        <v>1.5</v>
      </c>
      <c r="D8" s="6">
        <v>1140</v>
      </c>
      <c r="E8" s="7">
        <v>10114</v>
      </c>
      <c r="F8" s="5" t="s">
        <v>11</v>
      </c>
    </row>
    <row r="9" spans="1:6" ht="15" x14ac:dyDescent="0.2">
      <c r="A9" s="9" t="s">
        <v>71</v>
      </c>
      <c r="B9" s="5" t="s">
        <v>65</v>
      </c>
      <c r="C9" s="3">
        <v>1.5</v>
      </c>
      <c r="D9" s="6">
        <v>1140</v>
      </c>
      <c r="E9" s="7">
        <v>10124</v>
      </c>
      <c r="F9" s="5" t="s">
        <v>12</v>
      </c>
    </row>
    <row r="10" spans="1:6" ht="15" x14ac:dyDescent="0.2">
      <c r="A10" s="5" t="s">
        <v>72</v>
      </c>
      <c r="B10" s="5" t="s">
        <v>13</v>
      </c>
      <c r="C10" s="3">
        <v>0.3</v>
      </c>
      <c r="D10" s="1">
        <v>969</v>
      </c>
      <c r="E10" s="7">
        <v>4255</v>
      </c>
      <c r="F10" s="5" t="s">
        <v>14</v>
      </c>
    </row>
    <row r="11" spans="1:6" ht="15" x14ac:dyDescent="0.2">
      <c r="A11" s="5" t="s">
        <v>72</v>
      </c>
      <c r="B11" s="5" t="s">
        <v>13</v>
      </c>
      <c r="C11" s="3">
        <v>0.35</v>
      </c>
      <c r="D11" s="1">
        <v>890</v>
      </c>
      <c r="E11" s="7">
        <v>7170</v>
      </c>
      <c r="F11" s="5" t="s">
        <v>15</v>
      </c>
    </row>
    <row r="12" spans="1:6" ht="15" x14ac:dyDescent="0.2">
      <c r="A12" s="5" t="s">
        <v>72</v>
      </c>
      <c r="B12" s="8" t="s">
        <v>62</v>
      </c>
      <c r="C12" s="3" t="s">
        <v>67</v>
      </c>
      <c r="D12" s="6">
        <v>1116</v>
      </c>
      <c r="E12" s="7">
        <v>7382</v>
      </c>
      <c r="F12" s="5" t="s">
        <v>17</v>
      </c>
    </row>
    <row r="13" spans="1:6" ht="15" x14ac:dyDescent="0.2">
      <c r="A13" s="5" t="s">
        <v>72</v>
      </c>
      <c r="B13" s="8" t="s">
        <v>62</v>
      </c>
      <c r="C13" s="3" t="s">
        <v>66</v>
      </c>
      <c r="D13" s="6">
        <v>1387</v>
      </c>
      <c r="E13" s="7">
        <v>3959</v>
      </c>
      <c r="F13" s="5" t="s">
        <v>19</v>
      </c>
    </row>
    <row r="14" spans="1:6" ht="15" x14ac:dyDescent="0.2">
      <c r="A14" s="5" t="s">
        <v>72</v>
      </c>
      <c r="B14" s="8" t="s">
        <v>62</v>
      </c>
      <c r="C14" s="3">
        <v>0.55000000000000004</v>
      </c>
      <c r="D14" s="6">
        <v>1256</v>
      </c>
      <c r="E14" s="7">
        <v>1175</v>
      </c>
      <c r="F14" s="5" t="s">
        <v>21</v>
      </c>
    </row>
    <row r="15" spans="1:6" ht="15" outlineLevel="1" x14ac:dyDescent="0.2">
      <c r="A15" s="5" t="s">
        <v>72</v>
      </c>
      <c r="B15" s="8" t="s">
        <v>13</v>
      </c>
      <c r="C15" s="3">
        <v>0.6</v>
      </c>
      <c r="D15" s="6">
        <v>1200</v>
      </c>
      <c r="E15" s="7">
        <v>6940</v>
      </c>
      <c r="F15" s="5" t="s">
        <v>23</v>
      </c>
    </row>
    <row r="16" spans="1:6" ht="15" outlineLevel="1" x14ac:dyDescent="0.2">
      <c r="A16" s="5" t="s">
        <v>72</v>
      </c>
      <c r="B16" s="8" t="s">
        <v>62</v>
      </c>
      <c r="C16" s="3">
        <v>0.7</v>
      </c>
      <c r="D16" s="6">
        <v>1218</v>
      </c>
      <c r="E16" s="7">
        <v>8700</v>
      </c>
      <c r="F16" s="5" t="s">
        <v>25</v>
      </c>
    </row>
    <row r="17" spans="1:6" ht="15" outlineLevel="1" x14ac:dyDescent="0.2">
      <c r="A17" s="5" t="s">
        <v>72</v>
      </c>
      <c r="B17" s="8" t="s">
        <v>62</v>
      </c>
      <c r="C17" s="3">
        <v>0.7</v>
      </c>
      <c r="D17" s="6">
        <v>1507</v>
      </c>
      <c r="E17" s="7">
        <v>9414</v>
      </c>
      <c r="F17" s="5" t="s">
        <v>26</v>
      </c>
    </row>
    <row r="18" spans="1:6" ht="15" outlineLevel="1" x14ac:dyDescent="0.2">
      <c r="A18" s="5" t="s">
        <v>72</v>
      </c>
      <c r="B18" s="8" t="s">
        <v>13</v>
      </c>
      <c r="C18" s="3">
        <v>0.35</v>
      </c>
      <c r="D18" s="6">
        <v>1221</v>
      </c>
      <c r="E18" s="7">
        <v>11922</v>
      </c>
      <c r="F18" s="5" t="s">
        <v>16</v>
      </c>
    </row>
    <row r="19" spans="1:6" ht="15" outlineLevel="1" x14ac:dyDescent="0.2">
      <c r="A19" s="5" t="s">
        <v>72</v>
      </c>
      <c r="B19" s="8" t="s">
        <v>68</v>
      </c>
      <c r="C19" s="3">
        <v>0.5</v>
      </c>
      <c r="D19" s="6">
        <v>1253</v>
      </c>
      <c r="E19" s="7">
        <v>2035</v>
      </c>
      <c r="F19" s="5" t="s">
        <v>18</v>
      </c>
    </row>
    <row r="20" spans="1:6" ht="15" outlineLevel="1" x14ac:dyDescent="0.2">
      <c r="A20" s="5" t="s">
        <v>72</v>
      </c>
      <c r="B20" s="8" t="s">
        <v>13</v>
      </c>
      <c r="C20" s="3">
        <v>0.5</v>
      </c>
      <c r="D20" s="6">
        <v>1097</v>
      </c>
      <c r="E20" s="7">
        <v>2959</v>
      </c>
      <c r="F20" s="5" t="s">
        <v>20</v>
      </c>
    </row>
    <row r="21" spans="1:6" ht="15" outlineLevel="1" x14ac:dyDescent="0.2">
      <c r="A21" s="5" t="s">
        <v>72</v>
      </c>
      <c r="B21" s="8" t="s">
        <v>13</v>
      </c>
      <c r="C21" s="3">
        <v>0.6</v>
      </c>
      <c r="D21" s="6">
        <v>1200</v>
      </c>
      <c r="E21" s="7">
        <v>8170</v>
      </c>
      <c r="F21" s="5" t="s">
        <v>22</v>
      </c>
    </row>
    <row r="22" spans="1:6" ht="15" outlineLevel="1" x14ac:dyDescent="0.2">
      <c r="A22" s="5" t="s">
        <v>72</v>
      </c>
      <c r="B22" s="8" t="s">
        <v>13</v>
      </c>
      <c r="C22" s="3">
        <v>0.65</v>
      </c>
      <c r="D22" s="6">
        <v>1145</v>
      </c>
      <c r="E22" s="7">
        <v>6140</v>
      </c>
      <c r="F22" s="5" t="s">
        <v>24</v>
      </c>
    </row>
    <row r="23" spans="1:6" ht="15" outlineLevel="1" x14ac:dyDescent="0.2">
      <c r="A23" s="5" t="s">
        <v>72</v>
      </c>
      <c r="B23" s="8" t="s">
        <v>13</v>
      </c>
      <c r="C23" s="3">
        <v>0.75</v>
      </c>
      <c r="D23" s="6">
        <v>1016</v>
      </c>
      <c r="E23" s="7">
        <v>10790</v>
      </c>
      <c r="F23" s="5" t="s">
        <v>27</v>
      </c>
    </row>
    <row r="24" spans="1:6" ht="15" outlineLevel="1" x14ac:dyDescent="0.2">
      <c r="A24" s="5" t="s">
        <v>72</v>
      </c>
      <c r="B24" s="8" t="s">
        <v>62</v>
      </c>
      <c r="C24" s="3">
        <v>0.8</v>
      </c>
      <c r="D24" s="6">
        <v>1234</v>
      </c>
      <c r="E24" s="7">
        <v>4770</v>
      </c>
      <c r="F24" s="5" t="s">
        <v>28</v>
      </c>
    </row>
    <row r="25" spans="1:6" ht="15" outlineLevel="1" x14ac:dyDescent="0.2">
      <c r="A25" s="5" t="s">
        <v>72</v>
      </c>
      <c r="B25" s="8" t="s">
        <v>62</v>
      </c>
      <c r="C25" s="3">
        <v>0.8</v>
      </c>
      <c r="D25" s="6">
        <v>1256</v>
      </c>
      <c r="E25" s="7">
        <v>5320</v>
      </c>
      <c r="F25" s="5" t="s">
        <v>29</v>
      </c>
    </row>
    <row r="26" spans="1:6" ht="15" outlineLevel="1" x14ac:dyDescent="0.2">
      <c r="A26" s="5" t="s">
        <v>72</v>
      </c>
      <c r="B26" s="8" t="s">
        <v>13</v>
      </c>
      <c r="C26" s="3">
        <v>1.5</v>
      </c>
      <c r="D26" s="6">
        <v>1250</v>
      </c>
      <c r="E26" s="7">
        <v>2030</v>
      </c>
      <c r="F26" s="5" t="s">
        <v>30</v>
      </c>
    </row>
    <row r="27" spans="1:6" ht="15" outlineLevel="1" x14ac:dyDescent="0.2">
      <c r="A27" s="5" t="s">
        <v>73</v>
      </c>
      <c r="B27" s="8" t="s">
        <v>31</v>
      </c>
      <c r="C27" s="3">
        <v>5.5</v>
      </c>
      <c r="D27" s="6">
        <v>2000</v>
      </c>
      <c r="E27" s="7">
        <v>6800</v>
      </c>
      <c r="F27" s="5" t="s">
        <v>32</v>
      </c>
    </row>
    <row r="28" spans="1:6" ht="15" outlineLevel="1" x14ac:dyDescent="0.2">
      <c r="A28" s="5" t="s">
        <v>74</v>
      </c>
      <c r="B28" s="8" t="s">
        <v>34</v>
      </c>
      <c r="C28" s="3">
        <v>0.4</v>
      </c>
      <c r="D28" s="6">
        <v>1220</v>
      </c>
      <c r="E28" s="7">
        <v>4968</v>
      </c>
      <c r="F28" s="5" t="s">
        <v>35</v>
      </c>
    </row>
    <row r="29" spans="1:6" ht="15" outlineLevel="1" x14ac:dyDescent="0.2">
      <c r="A29" s="5" t="s">
        <v>74</v>
      </c>
      <c r="B29" s="8" t="s">
        <v>36</v>
      </c>
      <c r="C29" s="3">
        <v>0.5</v>
      </c>
      <c r="D29" s="6">
        <v>1270</v>
      </c>
      <c r="E29" s="7">
        <v>10882</v>
      </c>
      <c r="F29" s="5" t="s">
        <v>37</v>
      </c>
    </row>
    <row r="30" spans="1:6" outlineLevel="1" x14ac:dyDescent="0.3">
      <c r="A30" s="5" t="s">
        <v>74</v>
      </c>
      <c r="B30" s="8" t="s">
        <v>38</v>
      </c>
      <c r="C30" s="3">
        <v>0.55000000000000004</v>
      </c>
      <c r="D30" s="6">
        <v>1000</v>
      </c>
      <c r="E30" s="7">
        <v>5990</v>
      </c>
      <c r="F30" s="5" t="s">
        <v>39</v>
      </c>
    </row>
    <row r="31" spans="1:6" outlineLevel="1" x14ac:dyDescent="0.3">
      <c r="A31" s="5" t="s">
        <v>74</v>
      </c>
      <c r="B31" s="8" t="s">
        <v>33</v>
      </c>
      <c r="C31" s="3">
        <v>1.8</v>
      </c>
      <c r="D31" s="6">
        <v>1000</v>
      </c>
      <c r="E31" s="7">
        <v>5310</v>
      </c>
      <c r="F31" s="5" t="s">
        <v>40</v>
      </c>
    </row>
    <row r="32" spans="1:6" outlineLevel="1" x14ac:dyDescent="0.3">
      <c r="A32" s="5" t="s">
        <v>75</v>
      </c>
      <c r="B32" s="8" t="s">
        <v>2</v>
      </c>
      <c r="C32" s="3">
        <v>0.6</v>
      </c>
      <c r="D32" s="6">
        <v>1300</v>
      </c>
      <c r="E32" s="7">
        <v>14580</v>
      </c>
      <c r="F32" s="5" t="s">
        <v>50</v>
      </c>
    </row>
    <row r="33" spans="1:6" outlineLevel="1" x14ac:dyDescent="0.3">
      <c r="A33" s="5" t="s">
        <v>75</v>
      </c>
      <c r="B33" s="8" t="s">
        <v>52</v>
      </c>
      <c r="C33" s="3">
        <v>1.2</v>
      </c>
      <c r="D33" s="6">
        <v>1225</v>
      </c>
      <c r="E33" s="7">
        <v>9918</v>
      </c>
      <c r="F33" s="5" t="s">
        <v>53</v>
      </c>
    </row>
    <row r="34" spans="1:6" outlineLevel="1" x14ac:dyDescent="0.3">
      <c r="A34" s="5" t="s">
        <v>75</v>
      </c>
      <c r="B34" s="8" t="s">
        <v>64</v>
      </c>
      <c r="C34" s="3">
        <v>1.8</v>
      </c>
      <c r="D34" s="6">
        <v>1010</v>
      </c>
      <c r="E34" s="7">
        <v>5340</v>
      </c>
      <c r="F34" s="5" t="s">
        <v>59</v>
      </c>
    </row>
    <row r="35" spans="1:6" outlineLevel="1" x14ac:dyDescent="0.3">
      <c r="A35" s="5" t="s">
        <v>75</v>
      </c>
      <c r="B35" s="8" t="s">
        <v>41</v>
      </c>
      <c r="C35" s="3">
        <v>1.2</v>
      </c>
      <c r="D35" s="6">
        <v>1500</v>
      </c>
      <c r="E35" s="7">
        <v>6691</v>
      </c>
      <c r="F35" s="5" t="s">
        <v>42</v>
      </c>
    </row>
    <row r="36" spans="1:6" outlineLevel="1" x14ac:dyDescent="0.3">
      <c r="A36" s="5" t="s">
        <v>75</v>
      </c>
      <c r="B36" s="8" t="s">
        <v>61</v>
      </c>
      <c r="C36" s="3">
        <v>1.3</v>
      </c>
      <c r="D36" s="6">
        <v>1053</v>
      </c>
      <c r="E36" s="7">
        <v>14160</v>
      </c>
      <c r="F36" s="5" t="s">
        <v>43</v>
      </c>
    </row>
    <row r="37" spans="1:6" outlineLevel="1" x14ac:dyDescent="0.3">
      <c r="A37" s="5" t="s">
        <v>75</v>
      </c>
      <c r="B37" s="8" t="s">
        <v>63</v>
      </c>
      <c r="C37" s="3">
        <v>1.5</v>
      </c>
      <c r="D37" s="6">
        <v>1524</v>
      </c>
      <c r="E37" s="7">
        <v>4960</v>
      </c>
      <c r="F37" s="5" t="s">
        <v>44</v>
      </c>
    </row>
    <row r="38" spans="1:6" outlineLevel="1" x14ac:dyDescent="0.3">
      <c r="A38" s="5" t="s">
        <v>75</v>
      </c>
      <c r="B38" s="8" t="s">
        <v>2</v>
      </c>
      <c r="C38" s="3">
        <v>0.6</v>
      </c>
      <c r="D38" s="6">
        <v>1379.6</v>
      </c>
      <c r="E38" s="7">
        <v>10050</v>
      </c>
      <c r="F38" s="5" t="s">
        <v>45</v>
      </c>
    </row>
    <row r="39" spans="1:6" outlineLevel="1" x14ac:dyDescent="0.3">
      <c r="A39" s="5" t="s">
        <v>75</v>
      </c>
      <c r="B39" s="8" t="s">
        <v>1</v>
      </c>
      <c r="C39" s="3">
        <v>0.3</v>
      </c>
      <c r="D39" s="6">
        <v>1065</v>
      </c>
      <c r="E39" s="7">
        <v>3574</v>
      </c>
      <c r="F39" s="5" t="s">
        <v>46</v>
      </c>
    </row>
    <row r="40" spans="1:6" outlineLevel="1" x14ac:dyDescent="0.3">
      <c r="A40" s="5" t="s">
        <v>75</v>
      </c>
      <c r="B40" s="8" t="s">
        <v>47</v>
      </c>
      <c r="C40" s="3">
        <v>0.4</v>
      </c>
      <c r="D40" s="6">
        <v>1250</v>
      </c>
      <c r="E40" s="7">
        <v>1478</v>
      </c>
      <c r="F40" s="5" t="s">
        <v>48</v>
      </c>
    </row>
    <row r="41" spans="1:6" outlineLevel="1" x14ac:dyDescent="0.3">
      <c r="A41" s="5" t="s">
        <v>75</v>
      </c>
      <c r="B41" s="8" t="s">
        <v>0</v>
      </c>
      <c r="C41" s="3">
        <v>0.4</v>
      </c>
      <c r="D41" s="6">
        <v>1250</v>
      </c>
      <c r="E41" s="7">
        <v>2170</v>
      </c>
      <c r="F41" s="5" t="s">
        <v>49</v>
      </c>
    </row>
    <row r="42" spans="1:6" outlineLevel="1" x14ac:dyDescent="0.3">
      <c r="A42" s="5" t="s">
        <v>75</v>
      </c>
      <c r="B42" s="8" t="s">
        <v>2</v>
      </c>
      <c r="C42" s="3">
        <v>1.2</v>
      </c>
      <c r="D42" s="6">
        <v>1235</v>
      </c>
      <c r="E42" s="7">
        <v>4600</v>
      </c>
      <c r="F42" s="5" t="s">
        <v>51</v>
      </c>
    </row>
    <row r="43" spans="1:6" outlineLevel="1" x14ac:dyDescent="0.3">
      <c r="A43" s="5" t="s">
        <v>75</v>
      </c>
      <c r="B43" s="8" t="s">
        <v>0</v>
      </c>
      <c r="C43" s="3">
        <v>1.2</v>
      </c>
      <c r="D43" s="6">
        <v>1500</v>
      </c>
      <c r="E43" s="7">
        <v>3940</v>
      </c>
      <c r="F43" s="5" t="s">
        <v>54</v>
      </c>
    </row>
    <row r="44" spans="1:6" outlineLevel="1" x14ac:dyDescent="0.3">
      <c r="A44" s="5" t="s">
        <v>75</v>
      </c>
      <c r="B44" s="8" t="s">
        <v>2</v>
      </c>
      <c r="C44" s="3">
        <v>1.2</v>
      </c>
      <c r="D44" s="1">
        <v>950</v>
      </c>
      <c r="E44" s="7">
        <v>9493</v>
      </c>
      <c r="F44" s="5" t="s">
        <v>55</v>
      </c>
    </row>
    <row r="45" spans="1:6" x14ac:dyDescent="0.3">
      <c r="A45" s="5" t="s">
        <v>75</v>
      </c>
      <c r="B45" s="8" t="s">
        <v>2</v>
      </c>
      <c r="C45" s="3">
        <v>1.2</v>
      </c>
      <c r="D45" s="6">
        <v>1171</v>
      </c>
      <c r="E45" s="7">
        <v>4575</v>
      </c>
      <c r="F45" s="5" t="s">
        <v>56</v>
      </c>
    </row>
    <row r="46" spans="1:6" x14ac:dyDescent="0.3">
      <c r="A46" s="5" t="s">
        <v>75</v>
      </c>
      <c r="B46" s="8" t="s">
        <v>63</v>
      </c>
      <c r="C46" s="3">
        <v>1.5</v>
      </c>
      <c r="D46" s="6">
        <v>1493</v>
      </c>
      <c r="E46" s="7">
        <v>11297</v>
      </c>
      <c r="F46" s="5" t="s">
        <v>57</v>
      </c>
    </row>
    <row r="47" spans="1:6" x14ac:dyDescent="0.3">
      <c r="A47" s="5" t="s">
        <v>75</v>
      </c>
      <c r="B47" s="8" t="s">
        <v>63</v>
      </c>
      <c r="C47" s="3">
        <v>1.5</v>
      </c>
      <c r="D47" s="6">
        <v>1188</v>
      </c>
      <c r="E47" s="7">
        <v>9054</v>
      </c>
      <c r="F47" s="5" t="s">
        <v>58</v>
      </c>
    </row>
    <row r="48" spans="1:6" x14ac:dyDescent="0.3">
      <c r="A48" s="5" t="s">
        <v>75</v>
      </c>
      <c r="B48" s="8" t="s">
        <v>63</v>
      </c>
      <c r="C48" s="3">
        <v>2.7</v>
      </c>
      <c r="D48" s="6">
        <v>1022</v>
      </c>
      <c r="E48" s="7">
        <v>3903</v>
      </c>
      <c r="F48" s="5" t="s">
        <v>60</v>
      </c>
    </row>
    <row r="49" spans="5:5" x14ac:dyDescent="0.3">
      <c r="E49" s="15">
        <f>SUM(E3:E48)</f>
        <v>304759</v>
      </c>
    </row>
  </sheetData>
  <autoFilter ref="A2:F32">
    <sortState ref="A2:G47">
      <sortCondition ref="A1:A30"/>
    </sortState>
  </autoFilter>
  <pageMargins left="0.7" right="0.7" top="0.75" bottom="0.75" header="0.3" footer="0.3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cp:lastPrinted>2021-11-19T10:12:40Z</cp:lastPrinted>
  <dcterms:created xsi:type="dcterms:W3CDTF">2021-11-03T09:59:19Z</dcterms:created>
  <dcterms:modified xsi:type="dcterms:W3CDTF">2022-02-20T08:10:21Z</dcterms:modified>
</cp:coreProperties>
</file>