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/>
  <xr:revisionPtr revIDLastSave="0" documentId="8_{D1DB344C-E4F5-4AAC-A103-DBC2A441B46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RDELL NAIL &amp; LASH OFFER " sheetId="3" r:id="rId1"/>
  </sheets>
  <definedNames>
    <definedName name="_xlnm._FilterDatabase" localSheetId="0" hidden="1">'ARDELL NAIL &amp; LASH OFFER '!$C$1:$D$10</definedName>
  </definedNames>
  <calcPr calcId="191029"/>
</workbook>
</file>

<file path=xl/calcChain.xml><?xml version="1.0" encoding="utf-8"?>
<calcChain xmlns="http://schemas.openxmlformats.org/spreadsheetml/2006/main">
  <c r="D13" i="3" l="1"/>
</calcChain>
</file>

<file path=xl/sharedStrings.xml><?xml version="1.0" encoding="utf-8"?>
<sst xmlns="http://schemas.openxmlformats.org/spreadsheetml/2006/main" count="29" uniqueCount="29">
  <si>
    <t>63853</t>
  </si>
  <si>
    <t>63854</t>
  </si>
  <si>
    <t>Ardell Nail Addict 4-in-1 Grinder</t>
  </si>
  <si>
    <t>Nail Addict Modern French</t>
  </si>
  <si>
    <t>Nail Addict Red Cateye</t>
  </si>
  <si>
    <t>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</t>
  </si>
  <si>
    <t>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</t>
  </si>
  <si>
    <t>IMAGE</t>
  </si>
  <si>
    <t>PRODUCT</t>
  </si>
  <si>
    <t>REF</t>
  </si>
  <si>
    <t>QTY</t>
  </si>
  <si>
    <t>ONLINE LINK</t>
  </si>
  <si>
    <t>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</t>
  </si>
  <si>
    <t>https://www.ardellshop.com/ardell-nail-addict-acrylic-file.html</t>
  </si>
  <si>
    <t>Ardell Nail Addict Acrylic File (2 PACK)</t>
  </si>
  <si>
    <t>https://www.superdrug.com/make-up/eye-makeup/false-eyelashes/individual-eyelashes/ardell-naked-lashes-trios-kit/p/835518?gclsrc=aw.ds&amp;gclsrc=aw.ds&amp;gad_source=1&amp;gclid=CjwKCAiAxaCvBhBaEiwAvsLmWNoRvdBed8rIGjNci6Lj_VEyYlKw28x9ka__7-FtYzSgR2Ghm7LRuhoCzI8QAvD_BwE</t>
  </si>
  <si>
    <t>https://falseeyelashes.co.uk/products/ardell-faux-mink-lashes-black-812?variant=8124993273976&amp;currency=GBP&amp;utm_medium=product_sync&amp;utm_source=google&amp;utm_content=sag_organic&amp;utm_campaign=sag_organic&amp;gad_source=1&amp;gclid=Cj0KCQjwxeyxBhC7ARIsAC7dS3_XT6JpWdDOXE71c3nAvEMmMUpLeiNSS1oRf-Ks_b1uBkr9TYTvBmEaAl0UEALw_wcB</t>
  </si>
  <si>
    <t>Ardell Naked Lash 426</t>
  </si>
  <si>
    <t>https://falseeyelashes.co.uk/products/ardell-naked-lashes-426?variant=39820201689193&amp;currency=GBP&amp;utm_medium=product_sync&amp;utm_source=google&amp;utm_content=sag_organic&amp;utm_campaign=sag_organic&amp;gad_source=1&amp;gclid=Cj0KCQjwxeyxBhC7ARIsAC7dS3_8lNwjbkkFd4D5NJiQCrBAVwWkcR2_65GBHae-W40KOUVDLn9M5X4aAqhOEALw_wcB</t>
  </si>
  <si>
    <t>Magnetic Megahold Liner &amp; Lash Kit Demi Wispies</t>
  </si>
  <si>
    <t>https://premiercosmetic.es/shop/product/36824int-ardell-magnetic-megahold-liq-liner-demi-wispies-pestanas-en-banda-magneticas-con-duo-line-it-lash-it-248468#attr=</t>
  </si>
  <si>
    <t>Mega Volume 260</t>
  </si>
  <si>
    <t>Wispies Black</t>
  </si>
  <si>
    <t>https://www.superdrug.com/make-up/eye-makeup/false-eyelashes/strip-eyelashes/ardell-fashion-false-lashes-wispies-black/p/445100</t>
  </si>
  <si>
    <t>Duo 2 in 1 Gold Gems &amp; Lash Adhesive</t>
  </si>
  <si>
    <t>https://www.amazon.co.uk/ARDELL-DUO-Gold-Gems-Transparent/dp/B09VTMNGK3</t>
  </si>
  <si>
    <t>Faux Mink 812</t>
  </si>
  <si>
    <t>Nail Addict B?lush Crystals</t>
  </si>
  <si>
    <t>https://www.nailpolishdirect.co.uk/nail-addict-premium-false-nails-blush-geometric-crystals-24-nails-62112-p37970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</si>
</sst>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5" x14ac:knownFonts="1">
    <font>
      <sz val="11"/>
      <name val="Calibri"/>
    </font>
    <font>
      <u/>
      <sz val="11"/>
      <color theme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2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3" fontId="3" fillId="2" borderId="8" xfId="0" applyNumberFormat="1" applyFont="1" applyFill="1" applyBorder="1" applyAlignment="1">
      <alignment horizontal="center" vertical="center"/>
    </xf>
    <xf numFmtId="0" fontId="4" fillId="0" borderId="8" xfId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394608</xdr:colOff>
      <xdr:row>2</xdr:row>
      <xdr:rowOff>108095</xdr:rowOff>
    </xdr:from>
    <xdr:to>
      <xdr:col>0</xdr:col>
      <xdr:colOff>1095376</xdr:colOff>
      <xdr:row>2</xdr:row>
      <xdr:rowOff>1471613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9D34F-8A75-B14A-F036-2E511BE6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1856614"/>
          <a:ext cx="700768" cy="1363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88438</xdr:colOff>
      <xdr:row>1</xdr:row>
      <xdr:rowOff>91748</xdr:rowOff>
    </xdr:from>
    <xdr:to>
      <xdr:col>0</xdr:col>
      <xdr:colOff>1464121</xdr:colOff>
      <xdr:row>1</xdr:row>
      <xdr:rowOff>1485906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988013-7E14-AAA1-BCD3-B6DBC2FB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38" y="275445"/>
          <a:ext cx="1394733" cy="139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135637</xdr:rowOff>
    </xdr:from>
    <xdr:to>
      <xdr:col>0</xdr:col>
      <xdr:colOff>1365477</xdr:colOff>
      <xdr:row>10</xdr:row>
      <xdr:rowOff>1499505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34767A-1B1C-E999-044D-DA88908C3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7084"/>
          <a:ext cx="1365477" cy="136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496663</xdr:colOff>
      <xdr:row>11</xdr:row>
      <xdr:rowOff>39816</xdr:rowOff>
    </xdr:from>
    <xdr:to>
      <xdr:col>0</xdr:col>
      <xdr:colOff>877661</xdr:colOff>
      <xdr:row>11</xdr:row>
      <xdr:rowOff>1551213</xdr:rowOff>
    </xdr:to>
    <xdr:pic>
      <xdr:nvPicPr>
        <xdr:cNvPr id="6" name="Picture 5" descr="Front of Ardell Nail Addict Acrylic File packaging with text in three different languages">
          <a:extLst>
            <a:ext uri="{FF2B5EF4-FFF2-40B4-BE49-F238E27FC236}">
              <a16:creationId xmlns:a16="http://schemas.microsoft.com/office/drawing/2014/main" id="{8EC6C86D-F781-D12C-A8E9-67C545ABC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63" y="6700513"/>
          <a:ext cx="380998" cy="151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5</xdr:row>
      <xdr:rowOff>304800</xdr:rowOff>
    </xdr:to>
    <xdr:sp macro="" textlink="">
      <xdr:nvSpPr>
        <xdr:cNvPr id="1029" name="AutoShape 5" descr="Ardell Play Pen 3ml (Various Shades)">
          <a:extLst>
            <a:ext uri="{FF2B5EF4-FFF2-40B4-BE49-F238E27FC236}">
              <a16:creationId xmlns:a16="http://schemas.microsoft.com/office/drawing/2014/main" id="{6E51A0AB-B2B5-2AB8-C0C9-9534373ACA5E}"/>
            </a:ext>
          </a:extLst>
        </xdr:cNvPr>
        <xdr:cNvSpPr>
          <a:spLocks noChangeAspect="1" noChangeArrowheads="1"/>
        </xdr:cNvSpPr>
      </xdr:nvSpPr>
      <xdr:spPr bwMode="auto">
        <a:xfrm>
          <a:off x="0" y="2801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5</xdr:row>
      <xdr:rowOff>304800</xdr:rowOff>
    </xdr:to>
    <xdr:sp macro="" textlink="">
      <xdr:nvSpPr>
        <xdr:cNvPr id="1030" name="AutoShape 6" descr="Ardell Play Pen 3ml (Various Shades)">
          <a:extLst>
            <a:ext uri="{FF2B5EF4-FFF2-40B4-BE49-F238E27FC236}">
              <a16:creationId xmlns:a16="http://schemas.microsoft.com/office/drawing/2014/main" id="{90FF505E-D4B3-BF76-DEEC-D9C120CCE938}"/>
            </a:ext>
          </a:extLst>
        </xdr:cNvPr>
        <xdr:cNvSpPr>
          <a:spLocks noChangeAspect="1" noChangeArrowheads="1"/>
        </xdr:cNvSpPr>
      </xdr:nvSpPr>
      <xdr:spPr bwMode="auto">
        <a:xfrm>
          <a:off x="0" y="2801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31" name="AutoShape 7" descr="Ardell Play Pen 3ml (Various Shades)">
          <a:extLst>
            <a:ext uri="{FF2B5EF4-FFF2-40B4-BE49-F238E27FC236}">
              <a16:creationId xmlns:a16="http://schemas.microsoft.com/office/drawing/2014/main" id="{13EAEDE8-BCB2-E801-7E84-D551D40C9D4F}"/>
            </a:ext>
          </a:extLst>
        </xdr:cNvPr>
        <xdr:cNvSpPr>
          <a:spLocks noChangeAspect="1" noChangeArrowheads="1"/>
        </xdr:cNvSpPr>
      </xdr:nvSpPr>
      <xdr:spPr bwMode="auto">
        <a:xfrm>
          <a:off x="0" y="2966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54430</xdr:colOff>
      <xdr:row>4</xdr:row>
      <xdr:rowOff>272142</xdr:rowOff>
    </xdr:from>
    <xdr:to>
      <xdr:col>1</xdr:col>
      <xdr:colOff>241</xdr:colOff>
      <xdr:row>4</xdr:row>
      <xdr:rowOff>1326695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7F699A-20B2-C07F-27E8-44119CB0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6430" y="8715375"/>
          <a:ext cx="1415382" cy="105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251731</xdr:rowOff>
    </xdr:from>
    <xdr:to>
      <xdr:col>1</xdr:col>
      <xdr:colOff>1971</xdr:colOff>
      <xdr:row>5</xdr:row>
      <xdr:rowOff>1397485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CC1DDB5-27D0-E777-0104-9E32DE54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146000"/>
          <a:ext cx="1509642" cy="114575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6</xdr:row>
      <xdr:rowOff>40821</xdr:rowOff>
    </xdr:from>
    <xdr:to>
      <xdr:col>0</xdr:col>
      <xdr:colOff>1468020</xdr:colOff>
      <xdr:row>6</xdr:row>
      <xdr:rowOff>1986643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6C5BDFC-2D36-73B6-5BF4-33EB40D0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07" y="27037392"/>
          <a:ext cx="1454413" cy="19458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6804</xdr:colOff>
      <xdr:row>7</xdr:row>
      <xdr:rowOff>238124</xdr:rowOff>
    </xdr:from>
    <xdr:to>
      <xdr:col>0</xdr:col>
      <xdr:colOff>1464092</xdr:colOff>
      <xdr:row>7</xdr:row>
      <xdr:rowOff>1732870</xdr:rowOff>
    </xdr:to>
    <xdr:pic>
      <xdr:nvPicPr>
        <xdr:cNvPr id="28" name="Picture 27" descr="Ardell Mega Volume False Eyelashes - 260 (62180)">
          <a:extLst>
            <a:ext uri="{FF2B5EF4-FFF2-40B4-BE49-F238E27FC236}">
              <a16:creationId xmlns:a16="http://schemas.microsoft.com/office/drawing/2014/main" id="{D69A6148-152F-ED46-A08D-83483488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4" y="14865803"/>
          <a:ext cx="1495388" cy="149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442232</xdr:rowOff>
    </xdr:from>
    <xdr:to>
      <xdr:col>0</xdr:col>
      <xdr:colOff>1466405</xdr:colOff>
      <xdr:row>8</xdr:row>
      <xdr:rowOff>1656006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99A0F14-30FB-696C-0F17-AAF3B586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7131393"/>
          <a:ext cx="1542605" cy="1213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9</xdr:row>
      <xdr:rowOff>206890</xdr:rowOff>
    </xdr:from>
    <xdr:to>
      <xdr:col>0</xdr:col>
      <xdr:colOff>1378699</xdr:colOff>
      <xdr:row>9</xdr:row>
      <xdr:rowOff>1939018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C008D6F-E65D-36BE-717A-F31E8D286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8957533"/>
          <a:ext cx="1256234" cy="173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</xdr:colOff>
      <xdr:row>3</xdr:row>
      <xdr:rowOff>217712</xdr:rowOff>
    </xdr:from>
    <xdr:to>
      <xdr:col>0</xdr:col>
      <xdr:colOff>1463447</xdr:colOff>
      <xdr:row>3</xdr:row>
      <xdr:rowOff>1663263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C4085E8-142B-AEA8-86E3-37B266F4A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39" y="4537981"/>
          <a:ext cx="1445758" cy="144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ailpolishdirect.co.uk/nail-addict-premium-false-nails-blush-geometric-crystals-24-nails-62112-p37970" TargetMode="External"/><Relationship Id="rId3" Type="http://schemas.openxmlformats.org/officeDocument/2006/relationships/hyperlink" Target="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" TargetMode="External"/><Relationship Id="rId7" Type="http://schemas.openxmlformats.org/officeDocument/2006/relationships/hyperlink" Target="https://www.amazon.co.uk/ARDELL-DUO-Gold-Gems-Transparent/dp/B09VTMNGK3" TargetMode="External"/><Relationship Id="rId2" Type="http://schemas.openxmlformats.org/officeDocument/2006/relationships/hyperlink" Target="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" TargetMode="External"/><Relationship Id="rId1" Type="http://schemas.openxmlformats.org/officeDocument/2006/relationships/hyperlink" Target="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" TargetMode="External"/><Relationship Id="rId6" Type="http://schemas.openxmlformats.org/officeDocument/2006/relationships/hyperlink" Target="https://www.superdrug.com/make-up/eye-makeup/false-eyelashes/strip-eyelashes/ardell-fashion-false-lashes-wispies-black/p/445100" TargetMode="External"/><Relationship Id="rId5" Type="http://schemas.openxmlformats.org/officeDocument/2006/relationships/hyperlink" Target="https://www.superdrug.com/make-up/eye-makeup/false-eyelashes/individual-eyelashes/ardell-naked-lashes-trios-kit/p/835518?gclsrc=aw.ds&amp;gclsrc=aw.ds&amp;gad_source=1&amp;gclid=CjwKCAiAxaCvBhBaEiwAvsLmWNoRvdBed8rIGjNci6Lj_VEyYlKw28x9ka__7-FtYzSgR2Ghm7LRuhoCzI8QAvD_Bw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ardellshop.com/ardell-nail-addict-acrylic-file.html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14"/>
  <sheetViews>
    <sheetView tabSelected="1" zoomScale="70" zoomScaleNormal="70" workbookViewId="0">
      <selection activeCell="F1" sqref="F1"/>
    </sheetView>
  </sheetViews>
  <sheetFormatPr defaultColWidth="10.6640625" defaultRowHeight="162.44999999999999" customHeight="1" x14ac:dyDescent="0.3"/>
  <cols>
    <col min="1" max="1" width="22" style="6" customWidth="1"/>
    <col min="2" max="2" width="8.88671875" style="6" bestFit="1" customWidth="1"/>
    <col min="3" max="3" width="42.33203125" style="6" bestFit="1" customWidth="1"/>
    <col min="4" max="4" width="10.6640625" style="8"/>
    <col min="5" max="5" width="55.5546875" style="9" customWidth="1"/>
    <col min="6" max="16384" width="10.6640625" style="6"/>
  </cols>
  <sheetData>
    <row r="1" spans="1:7" s="5" customFormat="1" ht="16.2" thickBot="1" x14ac:dyDescent="0.35">
      <c r="A1" s="16" t="s">
        <v>7</v>
      </c>
      <c r="B1" s="17" t="s">
        <v>9</v>
      </c>
      <c r="C1" s="17" t="s">
        <v>8</v>
      </c>
      <c r="D1" s="18" t="s">
        <v>10</v>
      </c>
      <c r="E1" s="19" t="s">
        <v>11</v>
      </c>
    </row>
    <row r="2" spans="1:7" ht="162.44999999999999" customHeight="1" x14ac:dyDescent="0.3">
      <c r="A2" s="20"/>
      <c r="B2" s="13">
        <v>75890</v>
      </c>
      <c r="C2" s="13" t="s">
        <v>4</v>
      </c>
      <c r="D2" s="14">
        <v>38036</v>
      </c>
      <c r="E2" s="15" t="s">
        <v>5</v>
      </c>
    </row>
    <row r="3" spans="1:7" ht="162.44999999999999" customHeight="1" x14ac:dyDescent="0.3">
      <c r="A3" s="21"/>
      <c r="B3" s="2">
        <v>66443</v>
      </c>
      <c r="C3" s="2" t="s">
        <v>3</v>
      </c>
      <c r="D3" s="3">
        <v>45359</v>
      </c>
      <c r="E3" s="4" t="s">
        <v>6</v>
      </c>
    </row>
    <row r="4" spans="1:7" ht="162.44999999999999" customHeight="1" x14ac:dyDescent="0.3">
      <c r="A4" s="22"/>
      <c r="B4" s="2">
        <v>62112</v>
      </c>
      <c r="C4" s="2" t="s">
        <v>27</v>
      </c>
      <c r="D4" s="3">
        <v>6525</v>
      </c>
      <c r="E4" s="11" t="s">
        <v>28</v>
      </c>
    </row>
    <row r="5" spans="1:7" s="1" customFormat="1" ht="162.44999999999999" customHeight="1" x14ac:dyDescent="0.3">
      <c r="A5" s="23"/>
      <c r="B5" s="10">
        <v>65736</v>
      </c>
      <c r="C5" s="10" t="s">
        <v>26</v>
      </c>
      <c r="D5" s="12">
        <v>10444</v>
      </c>
      <c r="E5" s="11" t="s">
        <v>16</v>
      </c>
      <c r="F5" s="6"/>
      <c r="G5" s="6"/>
    </row>
    <row r="6" spans="1:7" s="1" customFormat="1" ht="162.44999999999999" customHeight="1" x14ac:dyDescent="0.3">
      <c r="A6" s="23"/>
      <c r="B6" s="10">
        <v>61589</v>
      </c>
      <c r="C6" s="10" t="s">
        <v>17</v>
      </c>
      <c r="D6" s="12">
        <v>11098</v>
      </c>
      <c r="E6" s="11" t="s">
        <v>18</v>
      </c>
    </row>
    <row r="7" spans="1:7" s="1" customFormat="1" ht="162.44999999999999" customHeight="1" x14ac:dyDescent="0.3">
      <c r="A7" s="23"/>
      <c r="B7" s="10">
        <v>36824</v>
      </c>
      <c r="C7" s="10" t="s">
        <v>19</v>
      </c>
      <c r="D7" s="12">
        <v>17643</v>
      </c>
      <c r="E7" s="11" t="s">
        <v>20</v>
      </c>
    </row>
    <row r="8" spans="1:7" s="1" customFormat="1" ht="162.44999999999999" customHeight="1" x14ac:dyDescent="0.3">
      <c r="A8" s="23"/>
      <c r="B8" s="10">
        <v>62180</v>
      </c>
      <c r="C8" s="10" t="s">
        <v>21</v>
      </c>
      <c r="D8" s="12">
        <v>31896</v>
      </c>
      <c r="E8" s="11" t="s">
        <v>15</v>
      </c>
    </row>
    <row r="9" spans="1:7" s="1" customFormat="1" ht="162.44999999999999" customHeight="1" x14ac:dyDescent="0.3">
      <c r="A9" s="23"/>
      <c r="B9" s="10">
        <v>63810</v>
      </c>
      <c r="C9" s="10" t="s">
        <v>22</v>
      </c>
      <c r="D9" s="12">
        <v>12594</v>
      </c>
      <c r="E9" s="11" t="s">
        <v>23</v>
      </c>
    </row>
    <row r="10" spans="1:7" s="1" customFormat="1" ht="162.44999999999999" customHeight="1" x14ac:dyDescent="0.3">
      <c r="A10" s="22"/>
      <c r="B10" s="10">
        <v>55154</v>
      </c>
      <c r="C10" s="10" t="s">
        <v>24</v>
      </c>
      <c r="D10" s="12">
        <v>11736</v>
      </c>
      <c r="E10" s="11" t="s">
        <v>25</v>
      </c>
    </row>
    <row r="11" spans="1:7" ht="162.44999999999999" customHeight="1" x14ac:dyDescent="0.3">
      <c r="A11" s="21"/>
      <c r="B11" s="2" t="s">
        <v>1</v>
      </c>
      <c r="C11" s="2" t="s">
        <v>2</v>
      </c>
      <c r="D11" s="3">
        <v>6618</v>
      </c>
      <c r="E11" s="4" t="s">
        <v>12</v>
      </c>
    </row>
    <row r="12" spans="1:7" ht="162.44999999999999" customHeight="1" thickBot="1" x14ac:dyDescent="0.35">
      <c r="A12" s="24"/>
      <c r="B12" s="25" t="s">
        <v>0</v>
      </c>
      <c r="C12" s="25" t="s">
        <v>14</v>
      </c>
      <c r="D12" s="26">
        <v>6308</v>
      </c>
      <c r="E12" s="27" t="s">
        <v>13</v>
      </c>
    </row>
    <row r="13" spans="1:7" ht="15.6" x14ac:dyDescent="0.3">
      <c r="D13" s="8">
        <f>SUBTOTAL(9,D2:D12)</f>
        <v>198257</v>
      </c>
    </row>
    <row r="14" spans="1:7" ht="162.44999999999999" customHeight="1" x14ac:dyDescent="0.3">
      <c r="D14" s="7"/>
    </row>
  </sheetData>
  <autoFilter ref="C1:D10" xr:uid="{00000000-0009-0000-0000-000000000000}">
    <filterColumn colId="1">
      <customFilters>
        <customFilter operator="greaterThan" val="3000"/>
      </customFilters>
    </filterColumn>
  </autoFilter>
  <hyperlinks>
    <hyperlink ref="E2" r:id="rId1" display="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" xr:uid="{00000000-0004-0000-0000-000000000000}"/>
    <hyperlink ref="E3" r:id="rId2" display="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" xr:uid="{00000000-0004-0000-0000-000001000000}"/>
    <hyperlink ref="E11" r:id="rId3" display="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" xr:uid="{00000000-0004-0000-0000-000002000000}"/>
    <hyperlink ref="E12" r:id="rId4" xr:uid="{00000000-0004-0000-0000-000003000000}"/>
    <hyperlink ref="E8" r:id="rId5" display="https://www.superdrug.com/make-up/eye-makeup/false-eyelashes/individual-eyelashes/ardell-naked-lashes-trios-kit/p/835518?gclsrc=aw.ds&amp;gclsrc=aw.ds&amp;gad_source=1&amp;gclid=CjwKCAiAxaCvBhBaEiwAvsLmWNoRvdBed8rIGjNci6Lj_VEyYlKw28x9ka__7-FtYzSgR2Ghm7LRuhoCzI8QAvD_BwE" xr:uid="{00000000-0004-0000-0000-000004000000}"/>
    <hyperlink ref="E9" r:id="rId6" xr:uid="{00000000-0004-0000-0000-000005000000}"/>
    <hyperlink ref="E10" r:id="rId7" xr:uid="{00000000-0004-0000-0000-000006000000}"/>
    <hyperlink ref="E4" r:id="rId8" xr:uid="{00000000-0004-0000-0000-000007000000}"/>
  </hyperlinks>
  <pageMargins left="0.7" right="0.7" top="0.78740157499999996" bottom="0.78740157499999996" header="0.3" footer="0.3"/>
  <pageSetup paperSize="9" orientation="portrait" horizontalDpi="300" verticalDpi="300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ARDELL NAIL &amp; LASH OFFER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2024-05-09T09:31:07Z</dcterms:created>
  <dcterms:modified xsi:type="dcterms:W3CDTF">2024-05-14T12:15:15Z</dcterms:modified>
</cp:coreProperties>
</file>